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ncconnect-my.sharepoint.com/personal/jackson_alspaugh_doa_nc_gov/Documents/Documents/Contract 5610A - Furniture/Award Info Versions/"/>
    </mc:Choice>
  </mc:AlternateContent>
  <xr:revisionPtr revIDLastSave="16" documentId="8_{E003F4FD-43CB-403D-8F50-F4FAE70EAD39}" xr6:coauthVersionLast="47" xr6:coauthVersionMax="47" xr10:uidLastSave="{EC06F87B-A153-4E9F-9518-418D803975EC}"/>
  <bookViews>
    <workbookView xWindow="-28920" yWindow="-120" windowWidth="29040" windowHeight="15720"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INFORMATION'!$A$2:$H$3731</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 l="1"/>
  <c r="B9" i="4"/>
</calcChain>
</file>

<file path=xl/sharedStrings.xml><?xml version="1.0" encoding="utf-8"?>
<sst xmlns="http://schemas.openxmlformats.org/spreadsheetml/2006/main" count="31447" uniqueCount="6654">
  <si>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</si>
  <si>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</si>
  <si>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</si>
  <si>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</si>
  <si>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</si>
  <si>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</si>
  <si>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</si>
  <si>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</si>
  <si>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</si>
  <si>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</si>
  <si>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</si>
  <si>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</si>
  <si>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</si>
  <si>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</si>
  <si>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</si>
  <si>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</si>
  <si>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</si>
  <si>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</si>
  <si>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</si>
  <si>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</si>
  <si>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</si>
  <si>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</si>
  <si>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</si>
  <si>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</si>
  <si>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</si>
  <si>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</si>
  <si>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</si>
  <si>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</si>
  <si>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</si>
  <si>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</si>
  <si>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</si>
  <si>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</si>
  <si>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</si>
  <si>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</si>
  <si>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</si>
  <si>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</si>
  <si>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</si>
  <si>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</si>
  <si>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</si>
  <si>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</si>
  <si>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</si>
  <si>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</si>
  <si>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</si>
  <si>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</si>
  <si>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</si>
  <si>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</si>
  <si>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</si>
  <si>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</si>
  <si>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</si>
  <si>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</si>
  <si>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</si>
  <si>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</si>
  <si>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</si>
  <si>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</si>
  <si>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</si>
  <si>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</si>
  <si>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</si>
  <si>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</si>
  <si>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</si>
  <si>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</si>
  <si>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</si>
  <si>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</si>
  <si>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</si>
  <si>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</si>
  <si>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</si>
  <si>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</si>
  <si>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</si>
  <si>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</si>
  <si>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</si>
  <si>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</si>
  <si>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</si>
  <si>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</si>
  <si>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</si>
  <si>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</si>
  <si>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</si>
  <si>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</si>
  <si>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</si>
  <si>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</si>
  <si>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</si>
  <si>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</si>
  <si>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</si>
  <si>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</si>
  <si>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</si>
  <si>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</si>
  <si>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</si>
  <si>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</si>
  <si>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</si>
  <si>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</si>
  <si>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</si>
  <si>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</si>
  <si>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</si>
  <si>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</si>
  <si>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</si>
  <si>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</si>
  <si>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</si>
  <si>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</si>
  <si>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</si>
  <si>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</si>
  <si>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</si>
  <si>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</si>
  <si>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</si>
  <si>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</si>
  <si>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</si>
  <si>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</si>
  <si>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</si>
  <si>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</si>
  <si>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</si>
  <si>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</si>
  <si>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</si>
  <si>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</si>
  <si>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</si>
  <si>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</si>
  <si>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</si>
  <si>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</si>
  <si>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</si>
  <si>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</si>
  <si>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</si>
  <si>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</si>
  <si>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</si>
  <si>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</si>
  <si>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</si>
  <si>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</si>
  <si>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</si>
  <si>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</si>
  <si>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</si>
  <si>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</si>
  <si>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</si>
  <si>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</si>
  <si>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</si>
  <si>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</si>
  <si>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</si>
  <si>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</si>
  <si>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</si>
  <si>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</si>
  <si>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</si>
  <si>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</si>
  <si>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</si>
  <si>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</si>
  <si>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</si>
  <si>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</si>
  <si>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</si>
  <si>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</si>
  <si>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</si>
  <si>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</si>
  <si>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</si>
  <si>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</si>
  <si>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</si>
  <si>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</si>
  <si>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</si>
  <si>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</si>
  <si>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</si>
  <si>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</si>
  <si>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</si>
  <si>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</si>
  <si>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</si>
  <si>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</si>
  <si>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</si>
  <si>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</si>
  <si>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</si>
  <si>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</si>
  <si>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</si>
  <si>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</si>
  <si>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</si>
  <si>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</si>
  <si>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</si>
  <si>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</si>
  <si>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</si>
  <si>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</si>
  <si>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</si>
  <si>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</si>
  <si>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</si>
  <si>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</si>
  <si>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</si>
  <si>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</si>
  <si>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</si>
  <si>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</si>
  <si>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</si>
  <si>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</si>
  <si>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</si>
  <si>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</si>
  <si>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</si>
  <si>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</si>
  <si>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</si>
  <si>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</si>
  <si>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</si>
  <si>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</si>
  <si>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</si>
  <si>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</si>
  <si>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</si>
  <si>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</si>
  <si>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</si>
  <si>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</si>
  <si>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</si>
  <si>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</si>
  <si>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</si>
  <si>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</si>
  <si>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</si>
  <si>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</si>
  <si>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</si>
  <si>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</si>
  <si>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</si>
  <si>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</si>
  <si>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</si>
  <si>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</si>
  <si>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</si>
  <si>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</si>
  <si>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</si>
  <si>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</si>
  <si>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</si>
  <si>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</si>
  <si>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</si>
  <si>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</si>
  <si>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</si>
  <si>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</si>
  <si>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</si>
  <si>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</si>
  <si>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</si>
  <si>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</si>
  <si>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</si>
  <si>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</si>
  <si>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</si>
  <si>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</si>
  <si>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</si>
  <si>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</si>
  <si>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</si>
  <si>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</si>
  <si>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</si>
  <si>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</si>
  <si>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</si>
  <si>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</si>
  <si>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</si>
  <si>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</si>
  <si>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</si>
  <si>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</si>
  <si>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</si>
  <si>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</si>
  <si>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</si>
  <si>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</si>
  <si>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</si>
  <si>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</si>
  <si>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</si>
  <si>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</si>
  <si>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</si>
  <si>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</si>
  <si>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</si>
  <si>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</si>
  <si>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</si>
  <si>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</si>
  <si>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</si>
  <si>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</si>
  <si>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</si>
  <si>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</si>
  <si>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</si>
  <si>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</si>
  <si>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</si>
  <si>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</si>
  <si>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</si>
  <si>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</si>
  <si>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</si>
  <si>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</si>
  <si>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</si>
  <si>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</si>
  <si>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</si>
  <si>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</si>
  <si>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</si>
  <si>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</si>
  <si>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</si>
  <si>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</si>
  <si>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</si>
  <si>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</si>
  <si>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</si>
  <si>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</si>
  <si>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</si>
  <si>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</si>
  <si>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</si>
  <si>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</si>
  <si>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</si>
  <si>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</si>
  <si>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</si>
  <si>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</si>
  <si>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</si>
  <si>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</si>
  <si>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</si>
  <si>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</si>
  <si>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</si>
  <si>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</si>
  <si>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</si>
  <si>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</si>
  <si>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</si>
  <si>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</si>
  <si>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</si>
  <si>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</si>
  <si>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</si>
  <si>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</si>
  <si>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</si>
  <si>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</si>
  <si>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</si>
  <si>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</si>
  <si>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</si>
  <si>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</si>
  <si>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</si>
  <si>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</si>
  <si>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</si>
  <si>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</si>
  <si>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</si>
  <si>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</si>
  <si>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</si>
  <si>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</si>
  <si>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</si>
  <si>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</si>
  <si>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</si>
  <si>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</si>
  <si>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</si>
  <si>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</si>
  <si>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</si>
  <si>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</si>
  <si>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</si>
  <si>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</si>
  <si>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</si>
  <si>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</si>
  <si>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</si>
  <si>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</si>
  <si>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</si>
  <si>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</si>
  <si>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</si>
  <si>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</si>
  <si>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</si>
  <si>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</si>
  <si>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</si>
  <si>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</si>
  <si>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</si>
  <si>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</si>
  <si>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</si>
  <si>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</si>
  <si>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</si>
  <si>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</si>
  <si>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</si>
  <si>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</si>
  <si>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</si>
  <si>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</si>
  <si>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</si>
  <si>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</si>
  <si>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</si>
  <si>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</si>
  <si>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</si>
  <si>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</si>
  <si>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</si>
  <si>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</si>
  <si>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</si>
  <si>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</si>
  <si>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</si>
  <si>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</si>
  <si>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</si>
  <si>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</si>
  <si>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</si>
  <si>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</si>
  <si>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</si>
  <si>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</si>
  <si>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</si>
  <si>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</si>
  <si>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</si>
  <si>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</si>
  <si>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</si>
  <si>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</si>
  <si>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</si>
  <si>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</si>
  <si>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</si>
  <si>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</si>
  <si>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</si>
  <si>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</si>
  <si>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</si>
  <si>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</si>
  <si>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</si>
  <si>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</si>
  <si>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</si>
  <si>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</si>
  <si>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</si>
  <si>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</si>
  <si>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</si>
  <si>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</si>
  <si>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</si>
  <si>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</si>
  <si>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</si>
  <si>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</si>
  <si>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</si>
  <si>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</si>
  <si>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</si>
  <si>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</si>
  <si>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</si>
  <si>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</si>
  <si>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</si>
  <si>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</si>
  <si>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</si>
  <si>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</si>
  <si>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</si>
  <si>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</si>
  <si>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</si>
  <si>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</si>
  <si>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</si>
  <si>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</si>
  <si>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</si>
  <si>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</si>
  <si>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</si>
  <si>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</si>
  <si>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</si>
  <si>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</si>
  <si>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</si>
  <si>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</si>
  <si>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</si>
  <si>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</si>
  <si>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</si>
  <si>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</si>
  <si>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</si>
  <si>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</si>
  <si>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</si>
  <si>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</si>
  <si>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</si>
  <si>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</si>
  <si>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</si>
  <si>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</si>
  <si>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</si>
  <si>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</si>
  <si>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</si>
  <si>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</si>
  <si>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</si>
  <si>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</si>
  <si>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</si>
  <si>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</si>
  <si>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</si>
  <si>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</si>
  <si>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</si>
  <si>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</si>
  <si>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</si>
  <si>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</si>
  <si>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</si>
  <si>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</si>
  <si>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</si>
  <si>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</si>
  <si>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</si>
  <si>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</si>
  <si>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</si>
  <si>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</si>
  <si>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</si>
  <si>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</si>
  <si>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</si>
  <si>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</si>
  <si>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</si>
  <si>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</si>
  <si>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</si>
  <si>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</si>
  <si>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</si>
  <si>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</si>
  <si>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</si>
  <si>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</si>
  <si>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</si>
  <si>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</si>
  <si>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</si>
  <si>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</si>
  <si>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</si>
  <si>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</si>
  <si>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</si>
  <si>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</si>
  <si>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</si>
  <si>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</si>
  <si>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</si>
  <si>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</si>
  <si>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</si>
  <si>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</si>
  <si>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</si>
  <si>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</si>
  <si>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</si>
  <si>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</si>
  <si>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</si>
  <si>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</si>
  <si>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</si>
  <si>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</si>
  <si>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</si>
  <si>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</si>
  <si>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</si>
  <si>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</si>
  <si>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</si>
  <si>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</si>
  <si>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</si>
  <si>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</si>
  <si>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</si>
  <si>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</si>
  <si>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</si>
  <si>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</si>
  <si>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</si>
  <si>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</si>
  <si>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</si>
  <si>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</si>
  <si>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</si>
  <si>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</si>
  <si>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</si>
  <si>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</si>
  <si>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</si>
  <si>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</si>
  <si>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</si>
  <si>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</si>
  <si>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</si>
  <si>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</si>
  <si>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</si>
  <si>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</si>
  <si>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</si>
  <si>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</si>
  <si>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</si>
  <si>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</si>
  <si>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</si>
  <si>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</si>
  <si>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</si>
  <si>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</si>
  <si>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</si>
  <si>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</si>
  <si>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</si>
  <si>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</si>
  <si>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</si>
  <si>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</si>
  <si>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</si>
  <si>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</si>
  <si>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</si>
  <si>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</si>
  <si>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</si>
  <si>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</si>
  <si>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</si>
  <si>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</si>
  <si>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</si>
  <si>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</si>
  <si>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</si>
  <si>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</si>
  <si>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</si>
  <si>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</si>
  <si>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</si>
  <si>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</si>
  <si>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</si>
  <si>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</si>
  <si>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</si>
  <si>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</si>
  <si>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</si>
  <si>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</si>
  <si>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</si>
  <si>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</si>
  <si>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</si>
  <si>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</si>
  <si>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</si>
  <si>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</si>
  <si>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</si>
  <si>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</si>
  <si>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</si>
  <si>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</si>
  <si>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</si>
  <si>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</si>
  <si>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</si>
  <si>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</si>
  <si>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</si>
  <si>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</si>
  <si>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</si>
  <si>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</si>
  <si>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</si>
  <si>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</si>
  <si>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</si>
  <si>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</si>
  <si>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</si>
  <si>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</si>
  <si>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</si>
  <si>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</si>
  <si>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</si>
  <si>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</si>
  <si>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</si>
  <si>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</si>
  <si>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</si>
  <si>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</si>
  <si>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</si>
  <si>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</si>
  <si>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</si>
  <si>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</si>
  <si>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</si>
  <si>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</si>
  <si>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</si>
  <si>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</si>
  <si>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</si>
  <si>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</si>
  <si>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</si>
  <si>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</si>
  <si>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</si>
  <si>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</si>
  <si>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</si>
  <si>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</si>
  <si>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</si>
  <si>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</si>
  <si>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</si>
  <si>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</si>
  <si>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</si>
  <si>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</si>
  <si>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</si>
  <si>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</si>
  <si>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</si>
  <si>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</si>
  <si>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</si>
  <si>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</si>
  <si>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</si>
  <si>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</si>
  <si>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</si>
  <si>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</si>
  <si>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</si>
  <si>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</si>
  <si>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</si>
  <si>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</si>
  <si>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</si>
  <si>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</si>
  <si>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</si>
  <si>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</si>
  <si>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</si>
  <si>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</si>
  <si>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</si>
  <si>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</si>
  <si>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</si>
  <si>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</si>
  <si>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</si>
  <si>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</si>
  <si>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</si>
  <si>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</si>
  <si>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</si>
  <si>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</si>
  <si>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</si>
  <si>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</si>
  <si>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</si>
  <si>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</si>
  <si>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</si>
  <si>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</si>
  <si>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</si>
  <si>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</si>
  <si>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</si>
  <si>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</si>
  <si>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</si>
  <si>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</si>
  <si>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</si>
  <si>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</si>
  <si>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</si>
  <si>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</si>
  <si>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</si>
  <si>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</si>
  <si>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</si>
  <si>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</si>
  <si>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</si>
  <si>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</si>
  <si>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</si>
  <si>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</si>
  <si>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</si>
  <si>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</si>
  <si>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</si>
  <si>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</si>
  <si>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</si>
  <si>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</si>
  <si>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</si>
  <si>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</si>
  <si>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</si>
  <si>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</si>
  <si>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</si>
  <si>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</si>
  <si>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</si>
  <si>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</si>
  <si>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</si>
  <si>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</si>
  <si>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</si>
  <si>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</si>
  <si>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</si>
  <si>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</si>
  <si>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</si>
  <si>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</si>
  <si>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</si>
  <si>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</si>
  <si>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</si>
  <si>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</si>
  <si>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</si>
  <si>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</si>
  <si>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</si>
  <si>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</si>
  <si>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</si>
  <si>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</si>
  <si>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</si>
  <si>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</si>
  <si>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</si>
  <si>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</si>
  <si>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</si>
  <si>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</si>
  <si>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</si>
  <si>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</si>
  <si>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</si>
  <si>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</si>
  <si>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</si>
  <si>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</si>
  <si>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</si>
  <si>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</si>
  <si>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</si>
  <si>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</si>
  <si>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</si>
  <si>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</si>
  <si>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</si>
  <si>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</si>
  <si>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</si>
  <si>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</si>
  <si>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</si>
  <si>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</si>
  <si>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</si>
  <si>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</si>
  <si>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</si>
  <si>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</si>
  <si>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</si>
  <si>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</si>
  <si>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</si>
  <si>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</si>
  <si>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</si>
  <si>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</si>
  <si>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</si>
  <si>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</si>
  <si>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</si>
  <si>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</si>
  <si>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</si>
  <si>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</si>
  <si>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</si>
  <si>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</si>
  <si>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</si>
  <si>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</si>
  <si>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</si>
  <si>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</si>
  <si>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</si>
  <si>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</si>
  <si>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</si>
  <si>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</si>
  <si>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</si>
  <si>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</si>
  <si>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</si>
  <si>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</si>
  <si>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</si>
  <si>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</si>
  <si>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</si>
  <si>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</si>
  <si>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</si>
  <si>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</si>
  <si>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</si>
  <si>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</si>
  <si>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</si>
  <si>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</si>
  <si>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</si>
  <si>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</si>
  <si>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</si>
  <si>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</si>
  <si>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</si>
  <si>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</si>
  <si>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</si>
  <si>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</si>
  <si>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</si>
  <si>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</si>
  <si>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</si>
  <si>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</si>
  <si>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</si>
  <si>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</si>
  <si>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</si>
  <si>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</si>
  <si>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</si>
  <si>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</si>
  <si>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</si>
  <si>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</si>
  <si>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</si>
  <si>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</si>
  <si>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</si>
  <si>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</si>
  <si>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</si>
  <si>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</si>
  <si>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</si>
  <si>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</si>
  <si>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</si>
  <si>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</si>
  <si>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</si>
  <si>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</si>
  <si>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</si>
  <si>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</si>
  <si>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</si>
  <si>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</si>
  <si>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</si>
  <si>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</si>
  <si>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</si>
  <si>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</si>
  <si>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</si>
  <si>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</si>
  <si>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</si>
  <si>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</si>
  <si>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</si>
  <si>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</si>
  <si>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</si>
  <si>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</si>
  <si>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</si>
  <si>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</si>
  <si>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</si>
  <si>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</si>
  <si>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</si>
  <si>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</si>
  <si>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</si>
  <si>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</si>
  <si>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</si>
  <si>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</si>
  <si>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</si>
  <si>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</si>
  <si>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</si>
  <si>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</si>
  <si>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</si>
  <si>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</si>
  <si>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</si>
  <si>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</si>
  <si>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</si>
  <si>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</si>
  <si>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</si>
  <si>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</si>
  <si>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</si>
  <si>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</si>
  <si>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</si>
  <si>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</si>
  <si>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</si>
  <si>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</si>
  <si>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</si>
  <si>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</si>
  <si>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</si>
  <si>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</si>
  <si>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</si>
  <si>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</si>
  <si>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</si>
  <si>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</si>
  <si>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</si>
  <si>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</si>
  <si>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</si>
  <si>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</si>
  <si>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</si>
  <si>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</si>
  <si>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</si>
  <si>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</si>
  <si>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</si>
  <si>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</si>
  <si>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</si>
  <si>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</si>
  <si>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</si>
  <si>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</si>
  <si>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</si>
  <si>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</si>
  <si>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</si>
  <si>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</si>
  <si>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</si>
  <si>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</si>
  <si>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</si>
  <si>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</si>
  <si>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</si>
  <si>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</si>
  <si>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</si>
  <si>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</si>
  <si>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</si>
  <si>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</si>
  <si>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</si>
  <si>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</si>
  <si>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</si>
  <si>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</si>
  <si>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</si>
  <si>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</si>
  <si>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</si>
  <si>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</si>
  <si>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</si>
  <si>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</si>
  <si>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</si>
  <si>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</si>
  <si>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</si>
  <si>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</si>
  <si>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</si>
  <si>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</si>
  <si>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</si>
  <si>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</si>
  <si>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</si>
  <si>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</si>
  <si>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</si>
  <si>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</si>
  <si>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</si>
  <si>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</si>
  <si>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</si>
  <si>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</si>
  <si>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</si>
  <si>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</si>
  <si>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</si>
  <si>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</si>
  <si>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</si>
  <si>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</si>
  <si>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</si>
  <si>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</si>
  <si>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</si>
  <si>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</si>
  <si>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</si>
  <si>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</si>
  <si>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</si>
  <si>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</si>
  <si>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</si>
  <si>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</si>
  <si>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</si>
  <si>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</si>
  <si>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</si>
  <si>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</si>
  <si>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</si>
  <si>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</si>
  <si>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</si>
  <si>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</si>
  <si>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</si>
  <si>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</si>
  <si>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</si>
  <si>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</si>
  <si>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</si>
  <si>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</si>
  <si>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</si>
  <si>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</si>
  <si>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</si>
  <si>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</si>
  <si>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</si>
  <si>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</si>
  <si>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</si>
  <si>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</si>
  <si>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</si>
  <si>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</si>
  <si>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</si>
  <si>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</si>
  <si>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</si>
  <si>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</si>
  <si>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</si>
  <si>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</si>
  <si>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</si>
  <si>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</si>
  <si>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</si>
  <si>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</si>
  <si>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</si>
  <si>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</si>
  <si>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</si>
  <si>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</si>
  <si>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</si>
  <si>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</si>
  <si>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</si>
  <si>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</si>
  <si>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</si>
  <si>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</si>
  <si>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</si>
  <si>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</si>
  <si>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</si>
  <si>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</si>
  <si>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</si>
  <si>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</si>
  <si>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</si>
  <si>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</si>
  <si>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</si>
  <si>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</si>
  <si>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</si>
  <si>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</si>
  <si>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</si>
  <si>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</si>
  <si>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</si>
  <si>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</si>
  <si>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</si>
  <si>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</si>
  <si>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</si>
  <si>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</si>
  <si>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</si>
  <si>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</si>
  <si>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</si>
  <si>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</si>
  <si>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</si>
  <si>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</si>
  <si>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</si>
  <si>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</si>
  <si>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</si>
  <si>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</si>
  <si>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</si>
  <si>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</si>
  <si>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</si>
  <si>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</si>
  <si>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</si>
  <si>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</si>
  <si>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</si>
  <si>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</si>
  <si>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</si>
  <si>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</si>
  <si>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</si>
  <si>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</si>
  <si>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</si>
  <si>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</si>
  <si>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</si>
  <si>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</si>
  <si>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</si>
  <si>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</si>
  <si>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</si>
  <si>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</si>
  <si>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</si>
  <si>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</si>
  <si>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</si>
  <si>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</si>
  <si>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</si>
  <si>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</si>
  <si>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</si>
  <si>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</si>
  <si>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</si>
  <si>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</si>
  <si>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</si>
  <si>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</si>
  <si>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</si>
  <si>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</si>
  <si>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</si>
  <si>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</si>
  <si>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</si>
  <si>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</si>
  <si>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</si>
  <si>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</si>
  <si>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</si>
  <si>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</si>
  <si>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</si>
  <si>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</si>
  <si>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</si>
  <si>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</si>
  <si>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</si>
  <si>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</si>
  <si>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</si>
  <si>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</si>
  <si>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</si>
  <si>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</si>
  <si>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</si>
  <si>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</si>
  <si>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</si>
  <si>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</si>
  <si>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</si>
  <si>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</si>
  <si>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</si>
  <si>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</si>
  <si>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</si>
  <si>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</si>
  <si>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</si>
  <si>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</si>
  <si>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</si>
  <si>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</si>
  <si>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</si>
  <si>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</si>
  <si>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</si>
  <si>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</si>
  <si>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</si>
  <si>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</si>
  <si>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</si>
  <si>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</si>
  <si>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</si>
  <si>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</si>
  <si>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</si>
  <si>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</si>
  <si>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</si>
  <si>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</si>
  <si>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</si>
  <si>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</si>
  <si>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</si>
  <si>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</si>
  <si>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</si>
  <si>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</si>
  <si>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</si>
  <si>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</si>
  <si>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</si>
  <si>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</si>
  <si>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</si>
  <si>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</si>
  <si>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</si>
  <si>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</si>
  <si>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</si>
  <si>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</si>
  <si>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</si>
  <si>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</si>
  <si>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</si>
  <si>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</si>
  <si>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</si>
  <si>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</si>
  <si>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</si>
  <si>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</si>
  <si>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</si>
  <si>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</si>
  <si>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</si>
  <si>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</si>
  <si>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</si>
  <si>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</si>
  <si>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</si>
  <si>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</si>
  <si>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</si>
  <si>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</si>
  <si>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</si>
  <si>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</si>
  <si>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</si>
  <si>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</si>
  <si>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</si>
  <si>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</si>
  <si>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</si>
  <si>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</si>
  <si>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</si>
  <si>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</si>
  <si>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</si>
  <si>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</si>
  <si>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</si>
  <si>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</si>
  <si>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</si>
  <si>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</si>
  <si>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</si>
  <si>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</si>
  <si>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</si>
  <si>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</si>
  <si>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</si>
  <si>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</si>
  <si>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</si>
  <si>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</si>
  <si>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</si>
  <si>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</si>
  <si>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</si>
  <si>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</si>
  <si>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</si>
  <si>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</si>
  <si>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</si>
  <si>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</si>
  <si>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</si>
  <si>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</si>
  <si>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</si>
  <si>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</si>
  <si>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</si>
  <si>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</si>
  <si>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</si>
  <si>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</si>
  <si>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</si>
  <si>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</si>
  <si>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</si>
  <si>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</si>
  <si>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</si>
  <si>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</si>
  <si>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</si>
  <si>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</si>
  <si>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</si>
  <si>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</si>
  <si>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</si>
  <si>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</si>
  <si>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</si>
  <si>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</si>
  <si>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</si>
  <si>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</si>
  <si>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</si>
  <si>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</si>
  <si>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</si>
  <si>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</si>
  <si>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</si>
  <si>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</si>
  <si>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</si>
  <si>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</si>
  <si>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</si>
  <si>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</si>
  <si>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</si>
  <si>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</si>
  <si>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</si>
  <si>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</si>
  <si>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</si>
  <si>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</si>
  <si>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</si>
  <si>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</si>
  <si>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</si>
  <si>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</si>
  <si>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</si>
  <si>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</si>
  <si>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</si>
  <si>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</si>
  <si>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</si>
  <si>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</si>
  <si>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</si>
  <si>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</si>
  <si>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</si>
  <si>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</si>
  <si>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</si>
  <si>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</si>
  <si>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</si>
  <si>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</si>
  <si>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</si>
  <si>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</si>
  <si>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</si>
  <si>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</si>
  <si>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</si>
  <si>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</si>
  <si>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</si>
  <si>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</si>
  <si>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</si>
  <si>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</si>
  <si>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</si>
  <si>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</si>
  <si>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</si>
  <si>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</si>
  <si>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</si>
  <si>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</si>
  <si>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</si>
  <si>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</si>
  <si>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</si>
  <si>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</si>
  <si>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</si>
  <si>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</si>
  <si>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</si>
  <si>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</si>
  <si>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</si>
  <si>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</si>
  <si>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</si>
  <si>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</si>
  <si>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</si>
  <si>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</si>
  <si>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</si>
  <si>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</si>
  <si>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</si>
  <si>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</si>
  <si>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</si>
  <si>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</si>
  <si>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</si>
  <si>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</si>
  <si>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</si>
  <si>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</si>
  <si>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</si>
  <si>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</si>
  <si>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</si>
  <si>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</si>
  <si>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</si>
  <si>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</si>
  <si>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</si>
  <si>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</si>
  <si>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</si>
  <si>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</si>
  <si>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</si>
  <si>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</si>
  <si>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</si>
  <si>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</si>
  <si>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</si>
  <si>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</si>
  <si>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</si>
  <si>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</si>
  <si>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</si>
  <si>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</si>
  <si>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</si>
  <si>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</si>
  <si>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</si>
  <si>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</si>
  <si>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</si>
  <si>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</si>
  <si>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</si>
  <si>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</si>
  <si>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</si>
  <si>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</si>
  <si>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</si>
  <si>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</si>
  <si>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</si>
  <si>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</si>
  <si>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</si>
  <si>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</si>
  <si>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</si>
  <si>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</si>
  <si>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</si>
  <si>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</si>
  <si>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</si>
  <si>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</si>
  <si>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</si>
  <si>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</si>
  <si>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</si>
  <si>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</si>
  <si>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</si>
  <si>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</si>
  <si>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</si>
  <si>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</si>
  <si>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</si>
  <si>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</si>
  <si>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</si>
  <si>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</si>
  <si>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</si>
  <si>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</si>
  <si>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</si>
  <si>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</si>
  <si>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</si>
  <si>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</si>
  <si>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</si>
  <si>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</si>
  <si>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</si>
  <si>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</si>
  <si>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</si>
  <si>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</si>
  <si>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</si>
  <si>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</si>
  <si>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</si>
  <si>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</si>
  <si>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</si>
  <si>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</si>
  <si>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</si>
  <si>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</si>
  <si>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</si>
  <si>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</si>
  <si>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</si>
  <si>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</si>
  <si>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</si>
  <si>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</si>
  <si>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</si>
  <si>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</si>
  <si>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</si>
  <si>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</si>
  <si>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</si>
  <si>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</si>
  <si>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</si>
  <si>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</si>
  <si>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</si>
  <si>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</si>
  <si>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</si>
  <si>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</si>
  <si>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</si>
  <si>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</si>
  <si>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</si>
  <si>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</si>
  <si>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</si>
  <si>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</si>
  <si>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</si>
  <si>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</si>
  <si>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</si>
  <si>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</si>
  <si>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</si>
  <si>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</si>
  <si>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</si>
  <si>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</si>
  <si>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</si>
  <si>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</si>
  <si>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</si>
  <si>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</si>
  <si>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</si>
  <si>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</si>
  <si>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</si>
  <si>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</si>
  <si>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</si>
  <si>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</si>
  <si>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</si>
  <si>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</si>
  <si>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</si>
  <si>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</si>
  <si>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</si>
  <si>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</si>
  <si>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</si>
  <si>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</si>
  <si>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</si>
  <si>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</si>
  <si>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</si>
  <si>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</si>
  <si>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</si>
  <si>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</si>
  <si>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</si>
  <si>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</si>
  <si>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</si>
  <si>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</si>
  <si>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</si>
  <si>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</si>
  <si>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</si>
  <si>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</si>
  <si>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</si>
  <si>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</si>
  <si>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</si>
  <si>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</si>
  <si>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</si>
  <si>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</si>
  <si>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</si>
  <si>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</si>
  <si>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</si>
  <si>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</si>
  <si>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</si>
  <si>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</si>
  <si>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</si>
  <si>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</si>
  <si>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</si>
  <si>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</si>
  <si>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</si>
  <si>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</si>
  <si>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</si>
  <si>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</si>
  <si>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</si>
  <si>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</si>
  <si>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</si>
  <si>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</si>
  <si>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</si>
  <si>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</si>
  <si>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</si>
  <si>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</si>
  <si>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</si>
  <si>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</si>
  <si>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</si>
  <si>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</si>
  <si>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</si>
  <si>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</si>
  <si>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</si>
  <si>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</si>
  <si>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</si>
  <si>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</si>
  <si>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</si>
  <si>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</si>
  <si>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</si>
  <si>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</si>
  <si>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</si>
  <si>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</si>
  <si>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</si>
  <si>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</si>
  <si>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</si>
  <si>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</si>
  <si>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</si>
  <si>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</si>
  <si>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</si>
  <si>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</si>
  <si>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</si>
  <si>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</si>
  <si>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</si>
  <si>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</si>
  <si>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</si>
  <si>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</si>
  <si>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</si>
  <si>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</si>
  <si>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</si>
  <si>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</si>
  <si>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</si>
  <si>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</si>
  <si>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</si>
  <si>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</si>
  <si>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</si>
  <si>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</si>
  <si>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</si>
  <si>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</si>
  <si>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</si>
  <si>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</si>
  <si>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</si>
  <si>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</si>
  <si>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</si>
  <si>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</si>
  <si>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</si>
  <si>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</si>
  <si>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</si>
  <si>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</si>
  <si>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</si>
  <si>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</si>
  <si>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</si>
  <si>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</si>
  <si>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</si>
  <si>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</si>
  <si>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</si>
  <si>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</si>
  <si>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</si>
  <si>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</si>
  <si>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</si>
  <si>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</si>
  <si>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</si>
  <si>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</si>
  <si>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</si>
  <si>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</si>
  <si>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</si>
  <si>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</si>
  <si>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</si>
  <si>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</si>
  <si>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</si>
  <si>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</si>
  <si>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</si>
  <si>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</si>
  <si>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</si>
  <si>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</si>
  <si>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</si>
  <si>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</si>
  <si>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</si>
  <si>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</si>
  <si>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</si>
  <si>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</si>
  <si>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</si>
  <si>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</si>
  <si>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</si>
  <si>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</si>
  <si>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</si>
  <si>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</si>
  <si>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</si>
  <si>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</si>
  <si>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</si>
  <si>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</si>
  <si>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</si>
  <si>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</si>
  <si>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</si>
  <si>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</si>
  <si>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</si>
  <si>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</si>
  <si>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</si>
  <si>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</si>
  <si>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</si>
  <si>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</si>
  <si>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</si>
  <si>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</si>
  <si>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</si>
  <si>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</si>
  <si>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</si>
  <si>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</si>
  <si>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</si>
  <si>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</si>
  <si>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</si>
  <si>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</si>
  <si>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</si>
  <si>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</si>
  <si>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</si>
  <si>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</si>
  <si>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</si>
  <si>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</si>
  <si>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</si>
  <si>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</si>
  <si>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</si>
  <si>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</si>
  <si>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</si>
  <si>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</si>
  <si>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</si>
  <si>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</si>
  <si>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</si>
  <si>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</si>
  <si>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</si>
  <si>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</si>
  <si>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</si>
  <si>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</si>
  <si>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</si>
  <si>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</si>
  <si>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</si>
  <si>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</si>
  <si>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</si>
  <si>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</si>
  <si>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</si>
  <si>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</si>
  <si>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</si>
  <si>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</si>
  <si>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</si>
  <si>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</si>
  <si>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</si>
  <si>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</si>
  <si>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</si>
  <si>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</si>
  <si>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</si>
  <si>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</si>
  <si>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</si>
  <si>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</si>
  <si>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</si>
  <si>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</si>
  <si>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</si>
  <si>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</si>
  <si>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</si>
  <si>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</si>
  <si>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</si>
  <si>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</si>
  <si>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</si>
  <si>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</si>
  <si>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</si>
  <si>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</si>
  <si>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</si>
  <si>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</si>
  <si>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</si>
  <si>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</si>
  <si>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</si>
  <si>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</si>
  <si>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</si>
  <si>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</si>
  <si>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</si>
  <si>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</si>
  <si>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</si>
  <si>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</si>
  <si>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</si>
  <si>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</si>
  <si>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</si>
  <si>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</si>
  <si>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</si>
  <si>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</si>
  <si>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</si>
  <si>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</si>
  <si>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</si>
  <si>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</si>
  <si>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</si>
  <si>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</si>
  <si>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</si>
  <si>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</si>
  <si>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</si>
  <si>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</si>
  <si>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</si>
  <si>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</si>
  <si>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</si>
  <si>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</si>
  <si>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</si>
  <si>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</si>
  <si>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</si>
  <si>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</si>
  <si>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</si>
  <si>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</si>
  <si>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</si>
  <si>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</si>
  <si>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</si>
  <si>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</si>
  <si>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</si>
  <si>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</si>
  <si>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</si>
  <si>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</si>
  <si>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</si>
  <si>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</si>
  <si>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</si>
  <si>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</si>
  <si>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</si>
  <si>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</si>
  <si>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</si>
  <si>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</si>
  <si>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</si>
  <si>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</si>
  <si>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</si>
  <si>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</si>
  <si>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</si>
  <si>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</si>
  <si>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</si>
  <si>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</si>
  <si>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</si>
  <si>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</si>
  <si>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</si>
  <si>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</si>
  <si>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</si>
  <si>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</si>
  <si>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</si>
  <si>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</si>
  <si>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</si>
  <si>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</si>
  <si>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</si>
  <si>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</si>
  <si>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</si>
  <si>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</si>
  <si>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</si>
  <si>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</si>
  <si>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</si>
  <si>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</si>
  <si>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</si>
  <si>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</si>
  <si>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</si>
  <si>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</si>
  <si>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</si>
  <si>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</si>
  <si>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</si>
  <si>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</si>
  <si>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</si>
  <si>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</si>
  <si>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</si>
  <si>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</si>
  <si>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</si>
  <si>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</si>
  <si>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</si>
  <si>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</si>
  <si>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</si>
  <si>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</si>
  <si>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</si>
  <si>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</si>
  <si>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</si>
  <si>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</si>
  <si>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</si>
  <si>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</si>
  <si>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</si>
  <si>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</si>
  <si>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</si>
  <si>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</si>
  <si>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</si>
  <si>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</si>
  <si>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</si>
  <si>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</si>
  <si>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</si>
  <si>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</si>
  <si>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</si>
  <si>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</si>
  <si>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</si>
  <si>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</si>
  <si>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</si>
  <si>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</si>
  <si>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</si>
  <si>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</si>
  <si>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</si>
  <si>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</si>
  <si>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</si>
  <si>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</si>
  <si>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</si>
  <si>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</si>
  <si>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</si>
  <si>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</si>
  <si>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</si>
  <si>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</si>
  <si>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</si>
  <si>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</si>
  <si>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</si>
  <si>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</si>
  <si>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</si>
  <si>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</si>
  <si>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</si>
  <si>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</si>
  <si>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</si>
  <si>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</si>
  <si>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</si>
  <si>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</si>
  <si>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</si>
  <si>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</si>
  <si>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</si>
  <si>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</si>
  <si>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</si>
  <si>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</si>
  <si>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</si>
  <si>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</si>
  <si>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</si>
  <si>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</si>
  <si>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</si>
  <si>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</si>
  <si>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</si>
  <si>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</si>
  <si>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</si>
  <si>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</si>
  <si>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</si>
  <si>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</si>
  <si>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</si>
  <si>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</si>
  <si>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</si>
  <si>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</si>
  <si>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</si>
  <si>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</si>
  <si>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</si>
  <si>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</si>
  <si>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</si>
  <si>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</si>
  <si>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</si>
  <si>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</si>
  <si>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</si>
  <si>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</si>
  <si>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</si>
  <si>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</si>
  <si>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</si>
  <si>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</si>
  <si>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</si>
  <si>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</si>
  <si>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</si>
  <si>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</si>
  <si>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</si>
  <si>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</si>
  <si>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</si>
  <si>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</si>
  <si>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</si>
  <si>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</si>
  <si>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</si>
  <si>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</si>
  <si>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</si>
  <si>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</si>
  <si>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</si>
  <si>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</si>
  <si>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</si>
  <si>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</si>
  <si>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</si>
  <si>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</si>
  <si>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</si>
  <si>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</si>
  <si>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</si>
  <si>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</si>
  <si>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</si>
  <si>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</si>
  <si>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</si>
  <si>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</si>
  <si>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</si>
  <si>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</si>
  <si>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</si>
  <si>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</si>
  <si>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</si>
  <si>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</si>
  <si>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</si>
  <si>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</si>
  <si>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</si>
  <si>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</si>
  <si>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</si>
  <si>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</si>
  <si>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</si>
  <si>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</si>
  <si>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</si>
  <si>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</si>
  <si>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</si>
  <si>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</si>
  <si>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</si>
  <si>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</si>
  <si>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</si>
  <si>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</si>
  <si>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</si>
  <si>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</si>
  <si>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</si>
  <si>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</si>
  <si>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</si>
  <si>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</si>
  <si>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</si>
  <si>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</si>
  <si>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</si>
  <si>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</si>
  <si>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</si>
  <si>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</si>
  <si>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</si>
  <si>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</si>
  <si>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</si>
  <si>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</si>
  <si>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</si>
  <si>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</si>
  <si>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</si>
  <si>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</si>
  <si>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</si>
  <si>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</si>
  <si>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</si>
  <si>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</si>
  <si>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</si>
  <si>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</si>
  <si>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</si>
  <si>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</si>
  <si>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</si>
  <si>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</si>
  <si>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</si>
  <si>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</si>
  <si>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</si>
  <si>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</si>
  <si>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</si>
  <si>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</si>
  <si>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</si>
  <si>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</si>
  <si>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</si>
  <si>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</si>
  <si>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</si>
  <si>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</si>
  <si>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</si>
  <si>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</si>
  <si>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</si>
  <si>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</si>
  <si>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</si>
  <si>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</si>
  <si>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</si>
  <si>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</si>
  <si>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</si>
  <si>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</si>
  <si>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</si>
  <si>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</si>
  <si>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</si>
  <si>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</si>
  <si>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</si>
  <si>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</si>
  <si>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</si>
  <si>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</si>
  <si>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</si>
  <si>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</si>
  <si>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</si>
  <si>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</si>
  <si>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</si>
  <si>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</si>
  <si>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</si>
  <si>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</si>
  <si>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</si>
  <si>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</si>
  <si>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</si>
  <si>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</si>
  <si>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</si>
  <si>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</si>
  <si>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</si>
  <si>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</si>
  <si>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</si>
  <si>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</si>
  <si>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</si>
  <si>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</si>
  <si>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</si>
  <si>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</si>
  <si>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</si>
  <si>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</si>
  <si>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</si>
  <si>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</si>
  <si>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</si>
  <si>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</si>
  <si>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</si>
  <si>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</si>
  <si>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</si>
  <si>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</si>
  <si>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</si>
  <si>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</si>
  <si>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</si>
  <si>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</si>
  <si>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</si>
  <si>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</si>
  <si>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</si>
  <si>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</si>
  <si>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</si>
  <si>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</si>
  <si>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</si>
  <si>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</si>
  <si>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</si>
  <si>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</si>
  <si>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</si>
  <si>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</si>
  <si>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</si>
  <si>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</si>
  <si>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</si>
  <si>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</si>
  <si>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</si>
  <si>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</si>
  <si>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</si>
  <si>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</si>
  <si>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</si>
  <si>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</si>
  <si>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</si>
  <si>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</si>
  <si>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</si>
  <si>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</si>
  <si>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</si>
  <si>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</si>
  <si>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</si>
  <si>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</si>
  <si>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</si>
  <si>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</si>
  <si>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</si>
  <si>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</si>
  <si>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</si>
  <si>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</si>
  <si>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</si>
  <si>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</si>
  <si>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</si>
  <si>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</si>
  <si>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</si>
  <si>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</si>
  <si>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</si>
  <si>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</si>
  <si>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</si>
  <si>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</si>
  <si>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</si>
  <si>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</si>
  <si>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</si>
  <si>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</si>
  <si>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</si>
  <si>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</si>
  <si>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</si>
  <si>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</si>
  <si>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</si>
  <si>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</si>
  <si>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</si>
  <si>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</si>
  <si>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</si>
  <si>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</si>
  <si>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</si>
  <si>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</si>
  <si>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</si>
  <si>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</si>
  <si>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</si>
  <si>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</si>
  <si>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</si>
  <si>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</si>
  <si>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</si>
  <si>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</si>
  <si>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</si>
  <si>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</si>
  <si>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</si>
  <si>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</si>
  <si>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</si>
  <si>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</si>
  <si>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</si>
  <si>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</si>
  <si>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</si>
  <si>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</si>
  <si>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</si>
  <si>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</si>
  <si>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</si>
  <si>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</si>
  <si>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</si>
  <si>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</si>
  <si>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</si>
  <si>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</si>
  <si>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Kennedy Office Supply Co.</t>
  </si>
  <si>
    <t>Mike Mersch</t>
  </si>
  <si>
    <t>mmersch@kennedyoffice.com</t>
  </si>
  <si>
    <t>3609 Bastion Lane, Raleigh, NC, 27604</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</si>
  <si>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</si>
  <si>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</si>
  <si>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</si>
  <si>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</si>
  <si>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</si>
  <si>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</si>
  <si>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</si>
  <si>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</si>
  <si>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</si>
  <si>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</si>
  <si>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</si>
  <si>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</si>
  <si>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</si>
  <si>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</si>
  <si>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</si>
  <si>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</si>
  <si>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</si>
  <si>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</si>
  <si>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</si>
  <si>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</si>
  <si>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</si>
  <si>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J Morgan</t>
  </si>
  <si>
    <t>Lisa Faulkner</t>
  </si>
  <si>
    <t>lfaulkner@jmorgandesign.com</t>
  </si>
  <si>
    <t>906 Moye Bldv, Greenville, NC, 28590</t>
  </si>
  <si>
    <t>252-756-4289</t>
  </si>
  <si>
    <t>Taula</t>
  </si>
  <si>
    <t>Mark Perkins</t>
  </si>
  <si>
    <t>mark.a.perkins@outlook.com</t>
  </si>
  <si>
    <t>641 Dover Drive, Winston Salem, NC, 27104</t>
  </si>
  <si>
    <t>336-391-7547</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</si>
  <si>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</si>
  <si>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</si>
  <si>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</si>
  <si>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</si>
  <si>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</si>
  <si>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</si>
  <si>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</si>
  <si>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</si>
  <si>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</si>
  <si>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</si>
  <si>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</si>
  <si>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</si>
  <si>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</si>
  <si>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</si>
  <si>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</si>
  <si>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</si>
  <si>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</si>
  <si>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</si>
  <si>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</si>
  <si>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</si>
  <si>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</si>
  <si>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</si>
  <si>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</si>
  <si>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</si>
  <si>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</si>
  <si>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</si>
  <si>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</si>
  <si>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</si>
  <si>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</si>
  <si>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</si>
  <si>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</si>
  <si>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</si>
  <si>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</si>
  <si>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</si>
  <si>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</si>
  <si>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</si>
  <si>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</si>
  <si>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</si>
  <si>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</si>
  <si>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</si>
  <si>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</si>
  <si>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</si>
  <si>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</si>
  <si>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</si>
  <si>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</si>
  <si>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</si>
  <si>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</si>
  <si>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</si>
  <si>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</si>
  <si>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</si>
  <si>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</si>
  <si>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</si>
  <si>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</si>
  <si>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</si>
  <si>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</si>
  <si>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</si>
  <si>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</si>
  <si>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</si>
  <si>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</si>
  <si>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</si>
  <si>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</si>
  <si>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</si>
  <si>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</si>
  <si>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</si>
  <si>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</si>
  <si>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</si>
  <si>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</si>
  <si>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</si>
  <si>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</si>
  <si>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</si>
  <si>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</si>
  <si>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</si>
  <si>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</si>
  <si>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</si>
  <si>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</si>
  <si>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</si>
  <si>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</si>
  <si>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</si>
  <si>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</si>
  <si>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</si>
  <si>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</si>
  <si>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</si>
  <si>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</si>
  <si>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</si>
  <si>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</si>
  <si>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</si>
  <si>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</si>
  <si>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</si>
  <si>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</si>
  <si>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</si>
  <si>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</si>
  <si>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</si>
  <si>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</si>
  <si>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</si>
  <si>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</si>
  <si>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</si>
  <si>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</si>
  <si>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</si>
  <si>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</si>
  <si>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</si>
  <si>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</si>
  <si>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</si>
  <si>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</si>
  <si>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</si>
  <si>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</si>
  <si>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</si>
  <si>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</si>
  <si>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</si>
  <si>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</si>
  <si>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</si>
  <si>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</si>
  <si>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</si>
  <si>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</si>
  <si>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</si>
  <si>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</si>
  <si>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</si>
  <si>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</si>
  <si>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</si>
  <si>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</si>
  <si>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</si>
  <si>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</si>
  <si>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</si>
  <si>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</si>
  <si>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</si>
  <si>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</si>
  <si>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</si>
  <si>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</si>
  <si>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</si>
  <si>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</si>
  <si>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</si>
  <si>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</si>
  <si>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</si>
  <si>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</si>
  <si>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</si>
  <si>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</si>
  <si>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</si>
  <si>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</si>
  <si>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</si>
  <si>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</si>
  <si>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</si>
  <si>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</si>
  <si>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</si>
  <si>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</si>
  <si>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</si>
  <si>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</si>
  <si>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</si>
  <si>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</si>
  <si>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</si>
  <si>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</si>
  <si>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</si>
  <si>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</si>
  <si>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</si>
  <si>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</si>
  <si>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</si>
  <si>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</si>
  <si>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</si>
  <si>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</si>
  <si>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</si>
  <si>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</si>
  <si>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</si>
  <si>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</si>
  <si>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</si>
  <si>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</si>
  <si>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</si>
  <si>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</si>
  <si>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</si>
  <si>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</si>
  <si>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</si>
  <si>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</si>
  <si>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</si>
  <si>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</si>
  <si>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</si>
  <si>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</si>
  <si>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</si>
  <si>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</si>
  <si>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</si>
  <si>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</si>
  <si>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</si>
  <si>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</si>
  <si>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</si>
  <si>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</si>
  <si>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</si>
  <si>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</si>
  <si>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</si>
  <si>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</si>
  <si>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</si>
  <si>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</si>
  <si>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</si>
  <si>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</si>
  <si>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</si>
  <si>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</si>
  <si>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</si>
  <si>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</si>
  <si>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</si>
  <si>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</si>
  <si>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</si>
  <si>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</si>
  <si>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</si>
  <si>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</si>
  <si>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</si>
  <si>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</si>
  <si>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</si>
  <si>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</si>
  <si>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</si>
  <si>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</si>
  <si>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</si>
  <si>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</si>
  <si>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</si>
  <si>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</si>
  <si>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</si>
  <si>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</si>
  <si>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</si>
  <si>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</si>
  <si>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</si>
  <si>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</si>
  <si>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</si>
  <si>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</si>
  <si>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</si>
  <si>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</si>
  <si>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</si>
  <si>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</si>
  <si>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</si>
  <si>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</si>
  <si>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</si>
  <si>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</si>
  <si>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</si>
  <si>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</si>
  <si>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</si>
  <si>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</si>
  <si>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</si>
  <si>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</si>
  <si>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</si>
  <si>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</si>
  <si>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</si>
  <si>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</si>
  <si>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</si>
  <si>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</si>
  <si>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</si>
  <si>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</si>
  <si>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</si>
  <si>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</si>
  <si>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</si>
  <si>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</si>
  <si>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</si>
  <si>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</si>
  <si>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</si>
  <si>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</si>
  <si>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</si>
  <si>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</si>
  <si>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</si>
  <si>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</si>
  <si>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</si>
  <si>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</si>
  <si>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</si>
  <si>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</si>
  <si>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</si>
  <si>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</si>
  <si>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</si>
  <si>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</si>
  <si>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</si>
  <si>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</si>
  <si>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</si>
  <si>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</si>
  <si>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</si>
  <si>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</si>
  <si>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</si>
  <si>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</si>
  <si>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</si>
  <si>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</si>
  <si>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</si>
  <si>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</si>
  <si>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</si>
  <si>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</si>
  <si>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</si>
  <si>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</si>
  <si>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</si>
  <si>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</si>
  <si>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</si>
  <si>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</si>
  <si>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</si>
  <si>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</si>
  <si>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</si>
  <si>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</si>
  <si>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</si>
  <si>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</si>
  <si>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</si>
  <si>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</si>
  <si>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</si>
  <si>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</si>
  <si>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</si>
  <si>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</si>
  <si>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</si>
  <si>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</si>
  <si>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</si>
  <si>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</si>
  <si>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</si>
  <si>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</si>
  <si>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</si>
  <si>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</si>
  <si>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</si>
  <si>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</si>
  <si>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</si>
  <si>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</si>
  <si>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</si>
  <si>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</si>
  <si>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</si>
  <si>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</si>
  <si>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</si>
  <si>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</si>
  <si>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</si>
  <si>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</si>
  <si>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</si>
  <si>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</si>
  <si>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</si>
  <si>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</si>
  <si>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</si>
  <si>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</si>
  <si>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</si>
  <si>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</si>
  <si>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</si>
  <si>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</si>
  <si>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</si>
  <si>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</si>
  <si>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</si>
  <si>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</si>
  <si>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</si>
  <si>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</si>
  <si>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</si>
  <si>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</si>
  <si>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</si>
  <si>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</si>
  <si>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</si>
  <si>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</si>
  <si>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</si>
  <si>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</si>
  <si>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</si>
  <si>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</si>
  <si>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</si>
  <si>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</si>
  <si>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</si>
  <si>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</si>
  <si>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</si>
  <si>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</si>
  <si>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</si>
  <si>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</si>
  <si>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</si>
  <si>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</si>
  <si>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</si>
  <si>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</si>
  <si>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</si>
  <si>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</si>
  <si>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</si>
  <si>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</si>
  <si>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</si>
  <si>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</si>
  <si>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</si>
  <si>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</si>
  <si>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</si>
  <si>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</si>
  <si>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</si>
  <si>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</si>
  <si>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</si>
  <si>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</si>
  <si>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</si>
  <si>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</si>
  <si>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</si>
  <si>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</si>
  <si>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</si>
  <si>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</si>
  <si>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</si>
  <si>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</si>
  <si>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</si>
  <si>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</si>
  <si>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</si>
  <si>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</si>
  <si>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</si>
  <si>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</si>
  <si>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</si>
  <si>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</si>
  <si>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</si>
  <si>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</si>
  <si>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</si>
  <si>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</si>
  <si>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</si>
  <si>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</si>
  <si>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</si>
  <si>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</si>
  <si>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</si>
  <si>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</si>
  <si>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</si>
  <si>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</si>
  <si>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</si>
  <si>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</si>
  <si>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</si>
  <si>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</si>
  <si>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</si>
  <si>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</si>
  <si>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</si>
  <si>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</si>
  <si>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</si>
  <si>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</si>
  <si>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</si>
  <si>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</si>
  <si>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</si>
  <si>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</si>
  <si>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</si>
  <si>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</si>
  <si>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</si>
  <si>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</si>
  <si>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</si>
  <si>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</si>
  <si>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</si>
  <si>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</si>
  <si>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</si>
  <si>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</si>
  <si>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</si>
  <si>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</si>
  <si>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</si>
  <si>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</si>
  <si>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</si>
  <si>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</si>
  <si>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</si>
  <si>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</si>
  <si>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</si>
  <si>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</si>
  <si>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</si>
  <si>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</si>
  <si>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</si>
  <si>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</si>
  <si>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</si>
  <si>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</si>
  <si>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</si>
  <si>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</si>
  <si>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</si>
  <si>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</si>
  <si>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</si>
  <si>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</si>
  <si>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</si>
  <si>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</si>
  <si>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</si>
  <si>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</si>
  <si>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</si>
  <si>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</si>
  <si>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</si>
  <si>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</si>
  <si>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</si>
  <si>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</si>
  <si>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</si>
  <si>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</si>
  <si>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</si>
  <si>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</si>
  <si>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</si>
  <si>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</si>
  <si>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</si>
  <si>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</si>
  <si>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</si>
  <si>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</si>
  <si>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</si>
  <si>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</si>
  <si>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</si>
  <si>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</si>
  <si>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</si>
  <si>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</si>
  <si>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</si>
  <si>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</si>
  <si>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</si>
  <si>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</si>
  <si>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</si>
  <si>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</si>
  <si>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</si>
  <si>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</si>
  <si>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</si>
  <si>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</si>
  <si>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</si>
  <si>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</si>
  <si>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</si>
  <si>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</si>
  <si>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</si>
  <si>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</si>
  <si>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</si>
  <si>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</si>
  <si>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</si>
  <si>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</si>
  <si>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</si>
  <si>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</si>
  <si>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</si>
  <si>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</si>
  <si>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</si>
  <si>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</si>
  <si>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</si>
  <si>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</si>
  <si>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</si>
  <si>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</si>
  <si>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</si>
  <si>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</si>
  <si>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</si>
  <si>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</si>
  <si>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</si>
  <si>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</si>
  <si>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</si>
  <si>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</si>
  <si>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</si>
  <si>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</si>
  <si>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</si>
  <si>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</si>
  <si>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</si>
  <si>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</si>
  <si>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</si>
  <si>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</si>
  <si>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</si>
  <si>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</si>
  <si>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</si>
  <si>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</si>
  <si>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</si>
  <si>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</si>
  <si>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</si>
  <si>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</si>
  <si>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</si>
  <si>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</si>
  <si>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</si>
  <si>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</si>
  <si>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</si>
  <si>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</si>
  <si>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</si>
  <si>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</si>
  <si>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</si>
  <si>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</si>
  <si>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</si>
  <si>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</si>
  <si>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</si>
  <si>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</si>
  <si>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</si>
  <si>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</si>
  <si>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</si>
  <si>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</si>
  <si>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</si>
  <si>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</si>
  <si>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</si>
  <si>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</si>
  <si>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</si>
  <si>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</si>
  <si>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</si>
  <si>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</si>
  <si>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</si>
  <si>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</si>
  <si>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</si>
  <si>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</si>
  <si>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</si>
  <si>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</si>
  <si>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</si>
  <si>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</si>
  <si>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</si>
  <si>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</si>
  <si>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</si>
  <si>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</si>
  <si>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</si>
  <si>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</si>
  <si>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</si>
  <si>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</si>
  <si>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</si>
  <si>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</si>
  <si>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</si>
  <si>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</si>
  <si>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</si>
  <si>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</si>
  <si>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</si>
  <si>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</si>
  <si>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</si>
  <si>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</si>
  <si>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</si>
  <si>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</si>
  <si>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</si>
  <si>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</si>
  <si>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</si>
  <si>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</si>
  <si>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</si>
  <si>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</si>
  <si>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</si>
  <si>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</si>
  <si>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</si>
  <si>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</si>
  <si>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</si>
  <si>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</si>
  <si>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</si>
  <si>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</si>
  <si>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</si>
  <si>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</si>
  <si>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</si>
  <si>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</si>
  <si>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</si>
  <si>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</si>
  <si>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</si>
  <si>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</si>
  <si>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</si>
  <si>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</si>
  <si>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</si>
  <si>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</si>
  <si>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</si>
  <si>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</si>
  <si>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</si>
  <si>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</si>
  <si>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</si>
  <si>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</si>
  <si>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</si>
  <si>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</si>
  <si>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</si>
  <si>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</si>
  <si>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</si>
  <si>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</si>
  <si>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</si>
  <si>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</si>
  <si>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</si>
  <si>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</si>
  <si>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</si>
  <si>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</si>
  <si>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</si>
  <si>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</si>
  <si>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</si>
  <si>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</si>
  <si>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</si>
  <si>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</si>
  <si>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</si>
  <si>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</si>
  <si>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</si>
  <si>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</si>
  <si>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</si>
  <si>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</si>
  <si>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</si>
  <si>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</si>
  <si>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</si>
  <si>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</si>
  <si>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</si>
  <si>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</si>
  <si>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</si>
  <si>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</si>
  <si>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</si>
  <si>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</si>
  <si>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</si>
  <si>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</si>
  <si>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</si>
  <si>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</si>
  <si>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</si>
  <si>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</si>
  <si>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</si>
  <si>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</si>
  <si>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</si>
  <si>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</si>
  <si>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</si>
  <si>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</si>
  <si>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</si>
  <si>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</si>
  <si>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</si>
  <si>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</si>
  <si>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</si>
  <si>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</si>
  <si>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</si>
  <si>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</si>
  <si>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</si>
  <si>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</si>
  <si>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</si>
  <si>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</si>
  <si>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</si>
  <si>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</si>
  <si>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</si>
  <si>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</si>
  <si>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</si>
  <si>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</si>
  <si>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</si>
  <si>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</si>
  <si>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</si>
  <si>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</si>
  <si>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</si>
  <si>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</si>
  <si>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</si>
  <si>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</si>
  <si>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</si>
  <si>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</si>
  <si>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</si>
  <si>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</si>
  <si>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</si>
  <si>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</si>
  <si>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</si>
  <si>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</si>
  <si>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</si>
  <si>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</si>
  <si>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</si>
  <si>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</si>
  <si>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</si>
  <si>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</si>
  <si>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</si>
  <si>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</si>
  <si>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</si>
  <si>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</si>
  <si>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</si>
  <si>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</si>
  <si>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</si>
  <si>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</si>
  <si>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</si>
  <si>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</si>
  <si>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</si>
  <si>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</si>
  <si>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</si>
  <si>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</si>
  <si>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</si>
  <si>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</si>
  <si>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</si>
  <si>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</si>
  <si>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</si>
  <si>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</si>
  <si>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</si>
  <si>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</si>
  <si>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</si>
  <si>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</si>
  <si>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</si>
  <si>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</si>
  <si>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</si>
  <si>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</si>
  <si>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</si>
  <si>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</si>
  <si>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</si>
  <si>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</si>
  <si>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</si>
  <si>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</si>
  <si>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</si>
  <si>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</si>
  <si>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</si>
  <si>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</si>
  <si>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</si>
  <si>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</si>
  <si>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</si>
  <si>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</si>
  <si>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</si>
  <si>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</si>
  <si>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</si>
  <si>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</si>
  <si>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</si>
  <si>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</si>
  <si>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</si>
  <si>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</si>
  <si>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</si>
  <si>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</si>
  <si>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</si>
  <si>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</si>
  <si>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</si>
  <si>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</si>
  <si>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</si>
  <si>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</si>
  <si>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</si>
  <si>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</si>
  <si>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</si>
  <si>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</si>
  <si>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</si>
  <si>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</si>
  <si>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</si>
  <si>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</si>
  <si>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</si>
  <si>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</si>
  <si>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</si>
  <si>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</si>
  <si>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</si>
  <si>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</si>
  <si>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</si>
  <si>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</si>
  <si>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</si>
  <si>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</si>
  <si>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</si>
  <si>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</si>
  <si>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</si>
  <si>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</si>
  <si>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</si>
  <si>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</si>
  <si>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</si>
  <si>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</si>
  <si>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</si>
  <si>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</si>
  <si>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</si>
  <si>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</si>
  <si>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</si>
  <si>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</si>
  <si>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</si>
  <si>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</si>
  <si>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</si>
  <si>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</si>
  <si>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</si>
  <si>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</si>
  <si>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</si>
  <si>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</si>
  <si>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</si>
  <si>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</si>
  <si>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</si>
  <si>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</si>
  <si>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</si>
  <si>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</si>
  <si>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</si>
  <si>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</si>
  <si>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</si>
  <si>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</si>
  <si>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</si>
  <si>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</si>
  <si>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</si>
  <si>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</si>
  <si>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</si>
  <si>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</si>
  <si>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</si>
  <si>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</si>
  <si>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</si>
  <si>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</si>
  <si>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</si>
  <si>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</si>
  <si>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</si>
  <si>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</si>
  <si>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</si>
  <si>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</si>
  <si>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</si>
  <si>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</si>
  <si>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</si>
  <si>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</si>
  <si>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</si>
  <si>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</si>
  <si>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</si>
  <si>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</si>
  <si>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</si>
  <si>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</si>
  <si>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</si>
  <si>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</si>
  <si>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</si>
  <si>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</si>
  <si>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</si>
  <si>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</si>
  <si>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</si>
  <si>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</si>
  <si>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</si>
  <si>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</si>
  <si>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</si>
  <si>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</si>
  <si>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</si>
  <si>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</si>
  <si>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</si>
  <si>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</si>
  <si>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</si>
  <si>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</si>
  <si>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</si>
  <si>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</si>
  <si>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</si>
  <si>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</si>
  <si>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</si>
  <si>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</si>
  <si>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</si>
  <si>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</si>
  <si>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</si>
  <si>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</si>
  <si>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</si>
  <si>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</si>
  <si>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</si>
  <si>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</si>
  <si>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</si>
  <si>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</si>
  <si>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</si>
  <si>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</si>
  <si>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</si>
  <si>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</si>
  <si>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</si>
  <si>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</si>
  <si>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</si>
  <si>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</si>
  <si>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</si>
  <si>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</si>
  <si>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</si>
  <si>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</si>
  <si>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</si>
  <si>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</si>
  <si>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</si>
  <si>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</si>
  <si>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</si>
  <si>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</si>
  <si>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</si>
  <si>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</si>
  <si>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</si>
  <si>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</si>
  <si>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</si>
  <si>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</si>
  <si>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</si>
  <si>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</si>
  <si>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</si>
  <si>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</si>
  <si>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</si>
  <si>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</si>
  <si>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</si>
  <si>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</si>
  <si>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</si>
  <si>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</si>
  <si>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</si>
  <si>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</si>
  <si>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</si>
  <si>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</si>
  <si>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</si>
  <si>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</si>
  <si>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</si>
  <si>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</si>
  <si>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</si>
  <si>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</si>
  <si>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</si>
  <si>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</si>
  <si>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</si>
  <si>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</si>
  <si>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</si>
  <si>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</si>
  <si>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</si>
  <si>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</si>
  <si>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</si>
  <si>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</si>
  <si>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</si>
  <si>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</si>
  <si>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</si>
  <si>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</si>
  <si>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</si>
  <si>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</si>
  <si>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</si>
  <si>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</si>
  <si>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</si>
  <si>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</si>
  <si>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</si>
  <si>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</si>
  <si>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</si>
  <si>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</si>
  <si>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</si>
  <si>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</si>
  <si>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</si>
  <si>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</si>
  <si>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</si>
  <si>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</si>
  <si>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</si>
  <si>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</si>
  <si>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</si>
  <si>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</si>
  <si>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</si>
  <si>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</si>
  <si>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</si>
  <si>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</si>
  <si>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</si>
  <si>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</si>
  <si>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</si>
  <si>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</si>
  <si>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</si>
  <si>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</si>
  <si>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</si>
  <si>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</si>
  <si>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</si>
  <si>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</si>
  <si>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</si>
  <si>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</si>
  <si>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</si>
  <si>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</si>
  <si>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</si>
  <si>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</si>
  <si>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</si>
  <si>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</si>
  <si>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</si>
  <si>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</si>
  <si>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</si>
  <si>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</si>
  <si>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</si>
  <si>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</si>
  <si>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</si>
  <si>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</si>
  <si>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</si>
  <si>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</si>
  <si>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</si>
  <si>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</si>
  <si>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</si>
  <si>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</si>
  <si>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</si>
  <si>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</si>
  <si>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</si>
  <si>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</si>
  <si>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</si>
  <si>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</si>
  <si>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</si>
  <si>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</si>
  <si>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</si>
  <si>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</si>
  <si>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</si>
  <si>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</si>
  <si>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</si>
  <si>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</si>
  <si>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</si>
  <si>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</si>
  <si>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</si>
  <si>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</si>
  <si>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</si>
  <si>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</si>
  <si>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</si>
  <si>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</si>
  <si>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</si>
  <si>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</si>
  <si>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</si>
  <si>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</si>
  <si>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</si>
  <si>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</si>
  <si>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</si>
  <si>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</si>
  <si>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</si>
  <si>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</si>
  <si>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</si>
  <si>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</si>
  <si>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</si>
  <si>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</si>
  <si>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</si>
  <si>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</si>
  <si>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</si>
  <si>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</si>
  <si>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</si>
  <si>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</si>
  <si>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</si>
  <si>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</si>
  <si>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</si>
  <si>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</si>
  <si>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</si>
  <si>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</si>
  <si>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</si>
  <si>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</si>
  <si>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</si>
  <si>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</si>
  <si>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</si>
  <si>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</si>
  <si>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</si>
  <si>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</si>
  <si>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</si>
  <si>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</si>
  <si>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</si>
  <si>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</si>
  <si>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</si>
  <si>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</si>
  <si>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</si>
  <si>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</si>
  <si>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</si>
  <si>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</si>
  <si>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</si>
  <si>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</si>
  <si>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</si>
  <si>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</si>
  <si>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</si>
  <si>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</si>
  <si>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</si>
  <si>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</si>
  <si>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</si>
  <si>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</si>
  <si>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</si>
  <si>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</si>
  <si>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</si>
  <si>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</si>
  <si>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</si>
  <si>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</si>
  <si>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</si>
  <si>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</si>
  <si>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</si>
  <si>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</si>
  <si>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</si>
  <si>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</si>
  <si>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</si>
  <si>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</si>
  <si>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</si>
  <si>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</si>
  <si>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</si>
  <si>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</si>
  <si>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</si>
  <si>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</si>
  <si>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</si>
  <si>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</si>
  <si>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</si>
  <si>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</si>
  <si>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</si>
  <si>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</si>
  <si>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</si>
  <si>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</si>
  <si>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</si>
  <si>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</si>
  <si>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</si>
  <si>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</si>
  <si>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</si>
  <si>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</si>
  <si>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</si>
  <si>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</si>
  <si>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</si>
  <si>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</si>
  <si>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</si>
  <si>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</si>
  <si>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</si>
  <si>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</si>
  <si>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</si>
  <si>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</si>
  <si>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</si>
  <si>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</si>
  <si>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</si>
  <si>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</si>
  <si>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</si>
  <si>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</si>
  <si>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</si>
  <si>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</si>
  <si>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</si>
  <si>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</si>
  <si>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</si>
  <si>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</si>
  <si>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</si>
  <si>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</si>
  <si>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</si>
  <si>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</si>
  <si>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</si>
  <si>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</si>
  <si>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</si>
  <si>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</si>
  <si>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</si>
  <si>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</si>
  <si>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</si>
  <si>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</si>
  <si>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</si>
  <si>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</si>
  <si>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</si>
  <si>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</si>
  <si>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</si>
  <si>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</si>
  <si>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</si>
  <si>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</si>
  <si>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</si>
  <si>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</si>
  <si>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</si>
  <si>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</si>
  <si>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</si>
  <si>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</si>
  <si>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</si>
  <si>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</si>
  <si>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</si>
  <si>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</si>
  <si>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</si>
  <si>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</si>
  <si>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</si>
  <si>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</si>
  <si>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</si>
  <si>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</si>
  <si>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</si>
  <si>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</si>
  <si>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</si>
  <si>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</si>
  <si>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</si>
  <si>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</si>
  <si>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</si>
  <si>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</si>
  <si>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</si>
  <si>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</si>
  <si>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</si>
  <si>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</si>
  <si>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</si>
  <si>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</si>
  <si>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</si>
  <si>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</si>
  <si>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</si>
  <si>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</si>
  <si>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</si>
  <si>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</si>
  <si>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</si>
  <si>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</si>
  <si>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</si>
  <si>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</si>
  <si>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</si>
  <si>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</si>
  <si>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</si>
  <si>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</si>
  <si>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</si>
  <si>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</si>
  <si>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</si>
  <si>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</si>
  <si>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</si>
  <si>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</si>
  <si>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</si>
  <si>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</si>
  <si>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</si>
  <si>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</si>
  <si>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</si>
  <si>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</si>
  <si>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</si>
  <si>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</si>
  <si>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</si>
  <si>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</si>
  <si>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</si>
  <si>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</si>
  <si>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</si>
  <si>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</si>
  <si>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</si>
  <si>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</si>
  <si>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</si>
  <si>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</si>
  <si>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</si>
  <si>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</si>
  <si>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</si>
  <si>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</si>
  <si>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</si>
  <si>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</si>
  <si>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</si>
  <si>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</si>
  <si>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</si>
  <si>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</si>
  <si>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</si>
  <si>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</si>
  <si>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</si>
  <si>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</si>
  <si>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</si>
  <si>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</si>
  <si>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</si>
  <si>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</si>
  <si>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</si>
  <si>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</si>
  <si>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</si>
  <si>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</si>
  <si>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</si>
  <si>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</si>
  <si>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</si>
  <si>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</si>
  <si>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</si>
  <si>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</si>
  <si>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</si>
  <si>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</si>
  <si>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</si>
  <si>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</si>
  <si>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</si>
  <si>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</si>
  <si>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</si>
  <si>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</si>
  <si>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</si>
  <si>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</si>
  <si>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</si>
  <si>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</si>
  <si>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</si>
  <si>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</si>
  <si>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</si>
  <si>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</si>
  <si>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</si>
  <si>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</si>
  <si>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</si>
  <si>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</si>
  <si>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</si>
  <si>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</si>
  <si>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</si>
  <si>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</si>
  <si>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</si>
  <si>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</si>
  <si>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</si>
  <si>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</si>
  <si>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</si>
  <si>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</si>
  <si>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</si>
  <si>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</si>
  <si>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</si>
  <si>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</si>
  <si>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</si>
  <si>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</si>
  <si>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</si>
  <si>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</si>
  <si>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</si>
  <si>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</si>
  <si>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</si>
  <si>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</si>
  <si>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</si>
  <si>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</si>
  <si>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</si>
  <si>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</si>
  <si>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</si>
  <si>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</si>
  <si>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</si>
  <si>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</si>
  <si>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</si>
  <si>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</si>
  <si>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</si>
  <si>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</si>
  <si>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</si>
  <si>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</si>
  <si>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</si>
  <si>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</si>
  <si>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</si>
  <si>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</si>
  <si>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</si>
  <si>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</si>
  <si>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</si>
  <si>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</si>
  <si>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</si>
  <si>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</si>
  <si>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</si>
  <si>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</si>
  <si>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</si>
  <si>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</si>
  <si>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</si>
  <si>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</si>
  <si>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</si>
  <si>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</si>
  <si>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</si>
  <si>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</si>
  <si>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</si>
  <si>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</si>
  <si>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</si>
  <si>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</si>
  <si>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</si>
  <si>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</si>
  <si>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</si>
  <si>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</si>
  <si>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</si>
  <si>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</si>
  <si>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</si>
  <si>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</si>
  <si>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</si>
  <si>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</si>
  <si>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</si>
  <si>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</si>
  <si>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</si>
  <si>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</si>
  <si>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</si>
  <si>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</si>
  <si>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</si>
  <si>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</si>
  <si>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</si>
  <si>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</si>
  <si>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</si>
  <si>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</si>
  <si>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</si>
  <si>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</si>
  <si>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</si>
  <si>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</si>
  <si>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</si>
  <si>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</si>
  <si>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</si>
  <si>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</si>
  <si>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</si>
  <si>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</si>
  <si>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</si>
  <si>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</si>
  <si>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</si>
  <si>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</si>
  <si>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</si>
  <si>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</si>
  <si>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</si>
  <si>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</si>
  <si>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</si>
  <si>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</si>
  <si>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</si>
  <si>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</si>
  <si>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</si>
  <si>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</si>
  <si>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</si>
  <si>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</si>
  <si>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</si>
  <si>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</si>
  <si>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</si>
  <si>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</si>
  <si>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</si>
  <si>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</si>
  <si>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</si>
  <si>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</si>
  <si>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</si>
  <si>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</si>
  <si>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</si>
  <si>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</si>
  <si>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</si>
  <si>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</si>
  <si>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</si>
  <si>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</si>
  <si>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</si>
  <si>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</si>
  <si>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</si>
  <si>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</si>
  <si>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</si>
  <si>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</si>
  <si>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</si>
  <si>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</si>
  <si>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</si>
  <si>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</si>
  <si>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</si>
  <si>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</si>
  <si>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</si>
  <si>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</si>
  <si>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</si>
  <si>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</si>
  <si>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</si>
  <si>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</si>
  <si>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</si>
  <si>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</si>
  <si>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</si>
  <si>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</si>
  <si>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</si>
  <si>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</si>
  <si>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</si>
  <si>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</si>
  <si>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</si>
  <si>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</si>
  <si>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</si>
  <si>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</si>
  <si>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</si>
  <si>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</si>
  <si>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</si>
  <si>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</si>
  <si>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</si>
  <si>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</si>
  <si>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</si>
  <si>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</si>
  <si>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</si>
  <si>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</si>
  <si>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</si>
  <si>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</si>
  <si>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</si>
  <si>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</si>
  <si>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</si>
  <si>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</si>
  <si>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</si>
  <si>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</si>
  <si>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</si>
  <si>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</si>
  <si>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</si>
  <si>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</si>
  <si>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</si>
  <si>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</si>
  <si>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</si>
  <si>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</si>
  <si>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</si>
  <si>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</si>
  <si>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</si>
  <si>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</si>
  <si>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</si>
  <si>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</si>
  <si>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</si>
  <si>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</si>
  <si>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</si>
  <si>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</si>
  <si>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</si>
  <si>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</si>
  <si>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</si>
  <si>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</si>
  <si>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</si>
  <si>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</si>
  <si>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</si>
  <si>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</si>
  <si>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</si>
  <si>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</si>
  <si>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</si>
  <si>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</si>
  <si>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</si>
  <si>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</si>
  <si>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</si>
  <si>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</si>
  <si>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</si>
  <si>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</si>
  <si>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</si>
  <si>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</si>
  <si>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</si>
  <si>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</si>
  <si>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</si>
  <si>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</si>
  <si>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</si>
  <si>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</si>
  <si>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</si>
  <si>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</si>
  <si>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</si>
  <si>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</si>
  <si>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</si>
  <si>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</si>
  <si>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</si>
  <si>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</si>
  <si>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</si>
  <si>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</si>
  <si>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</si>
  <si>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</si>
  <si>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</si>
  <si>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</si>
  <si>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</si>
  <si>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</si>
  <si>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</si>
  <si>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</si>
  <si>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</si>
  <si>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</si>
  <si>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</si>
  <si>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</si>
  <si>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</si>
  <si>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</si>
  <si>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</si>
  <si>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</si>
  <si>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</si>
  <si>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</si>
  <si>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</si>
  <si>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</si>
  <si>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</si>
  <si>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</si>
  <si>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</si>
  <si>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</si>
  <si>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</si>
  <si>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</si>
  <si>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</si>
  <si>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</si>
  <si>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</si>
  <si>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</si>
  <si>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</si>
  <si>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</si>
  <si>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</si>
  <si>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</si>
  <si>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</si>
  <si>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</si>
  <si>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</si>
  <si>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</si>
  <si>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</si>
  <si>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</si>
  <si>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</si>
  <si>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</si>
  <si>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</si>
  <si>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</si>
  <si>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</si>
  <si>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</si>
  <si>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</si>
  <si>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</si>
  <si>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</si>
  <si>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</si>
  <si>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</si>
  <si>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</si>
  <si>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</si>
  <si>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</si>
  <si>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</si>
  <si>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</si>
  <si>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</si>
  <si>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</si>
  <si>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</si>
  <si>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</si>
  <si>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</si>
  <si>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</si>
  <si>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</si>
  <si>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</si>
  <si>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</si>
  <si>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</si>
  <si>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</si>
  <si>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</si>
  <si>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</si>
  <si>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</si>
  <si>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</si>
  <si>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</si>
  <si>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</si>
  <si>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</si>
  <si>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</si>
  <si>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</si>
  <si>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</si>
  <si>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</si>
  <si>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</si>
  <si>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</si>
  <si>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</si>
  <si>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</si>
  <si>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</si>
  <si>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</si>
  <si>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</si>
  <si>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</si>
  <si>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</si>
  <si>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</si>
  <si>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</si>
  <si>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</si>
  <si>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</si>
  <si>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</si>
  <si>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</si>
  <si>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</si>
  <si>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</si>
  <si>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</si>
  <si>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</si>
  <si>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</si>
  <si>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</si>
  <si>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</si>
  <si>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</si>
  <si>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</si>
  <si>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</si>
  <si>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</si>
  <si>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</si>
  <si>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</si>
  <si>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</si>
  <si>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</si>
  <si>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</si>
  <si>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</si>
  <si>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</si>
  <si>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</si>
  <si>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</si>
  <si>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</si>
  <si>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</si>
  <si>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</si>
  <si>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</si>
  <si>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</si>
  <si>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</si>
  <si>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</si>
  <si>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</si>
  <si>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</si>
  <si>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</si>
  <si>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</si>
  <si>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</si>
  <si>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</si>
  <si>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</si>
  <si>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</si>
  <si>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</si>
  <si>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</si>
  <si>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</si>
  <si>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</si>
  <si>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</si>
  <si>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</si>
  <si>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</si>
  <si>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</si>
  <si>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</si>
  <si>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</si>
  <si>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</si>
  <si>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</si>
  <si>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</si>
  <si>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</si>
  <si>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</si>
  <si>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</si>
  <si>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</si>
  <si>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</si>
  <si>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</si>
  <si>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</si>
  <si>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</si>
  <si>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</si>
  <si>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</si>
  <si>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</si>
  <si>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</si>
  <si>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</si>
  <si>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</si>
  <si>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</si>
  <si>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</si>
  <si>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</si>
  <si>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</si>
  <si>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</si>
  <si>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</si>
  <si>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</si>
  <si>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</si>
  <si>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</si>
  <si>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</si>
  <si>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</si>
  <si>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</si>
  <si>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</si>
  <si>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</si>
  <si>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</si>
  <si>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</si>
  <si>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</si>
  <si>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</si>
  <si>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</si>
  <si>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</si>
  <si>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</si>
  <si>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</si>
  <si>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</si>
  <si>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</si>
  <si>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</si>
  <si>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</si>
  <si>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</si>
  <si>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</si>
  <si>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</si>
  <si>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</si>
  <si>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</si>
  <si>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</si>
  <si>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</si>
  <si>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</si>
  <si>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</si>
  <si>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</si>
  <si>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</si>
  <si>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</si>
  <si>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</si>
  <si>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</si>
  <si>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</si>
  <si>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</si>
  <si>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</si>
  <si>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</si>
  <si>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</si>
  <si>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</si>
  <si>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</si>
  <si>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</si>
  <si>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</si>
  <si>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</si>
  <si>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</si>
  <si>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</si>
  <si>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</si>
  <si>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</si>
  <si>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</si>
  <si>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</si>
  <si>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</si>
  <si>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</si>
  <si>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</si>
  <si>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</si>
  <si>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</si>
  <si>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</si>
  <si>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</si>
  <si>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</si>
  <si>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</si>
  <si>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</si>
  <si>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</si>
  <si>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</si>
  <si>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</si>
  <si>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</si>
  <si>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</si>
  <si>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</si>
  <si>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</si>
  <si>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</si>
  <si>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</si>
  <si>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</si>
  <si>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</si>
  <si>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</si>
  <si>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</si>
  <si>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</si>
  <si>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</si>
  <si>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</si>
  <si>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</si>
  <si>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</si>
  <si>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</si>
  <si>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</si>
  <si>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</si>
  <si>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</si>
  <si>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</si>
  <si>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</si>
  <si>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</si>
  <si>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</si>
  <si>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</si>
  <si>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</si>
  <si>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</si>
  <si>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</si>
  <si>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</si>
  <si>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</si>
  <si>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</si>
  <si>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</si>
  <si>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</si>
  <si>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</si>
  <si>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</si>
  <si>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</si>
  <si>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</si>
  <si>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</si>
  <si>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</si>
  <si>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</si>
  <si>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</si>
  <si>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</si>
  <si>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</si>
  <si>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</si>
  <si>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</si>
  <si>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</si>
  <si>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</si>
  <si>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</si>
  <si>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</si>
  <si>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</si>
  <si>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</si>
  <si>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</si>
  <si>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</si>
  <si>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</si>
  <si>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</si>
  <si>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</si>
  <si>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</si>
  <si>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</si>
  <si>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</si>
  <si>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</si>
  <si>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</si>
  <si>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</si>
  <si>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</si>
  <si>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</si>
  <si>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</si>
  <si>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</si>
  <si>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</si>
  <si>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</si>
  <si>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</si>
  <si>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</si>
  <si>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</si>
  <si>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</si>
  <si>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</si>
  <si>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</si>
  <si>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</si>
  <si>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</si>
  <si>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</si>
  <si>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</si>
  <si>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</si>
  <si>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</si>
  <si>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</si>
  <si>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</si>
  <si>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</si>
  <si>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</si>
  <si>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</si>
  <si>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</si>
  <si>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</si>
  <si>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</si>
  <si>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</si>
  <si>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</si>
  <si>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</si>
  <si>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</si>
  <si>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</si>
  <si>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</si>
  <si>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</si>
  <si>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</si>
  <si>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</si>
  <si>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</si>
  <si>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</si>
  <si>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</si>
  <si>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</si>
  <si>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</si>
  <si>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</si>
  <si>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</si>
  <si>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</si>
  <si>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</si>
  <si>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</si>
  <si>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</si>
  <si>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</si>
  <si>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</si>
  <si>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</si>
  <si>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</si>
  <si>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</si>
  <si>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</si>
  <si>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</si>
  <si>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</si>
  <si>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</si>
  <si>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</si>
  <si>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</si>
  <si>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</si>
  <si>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</si>
  <si>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</si>
  <si>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</si>
  <si>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</si>
  <si>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</si>
  <si>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</si>
  <si>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</si>
  <si>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</si>
  <si>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</si>
  <si>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</si>
  <si>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</si>
  <si>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</si>
  <si>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</si>
  <si>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</si>
  <si>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</si>
  <si>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</si>
  <si>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</si>
  <si>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</si>
  <si>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</si>
  <si>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</si>
  <si>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</si>
  <si>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</si>
  <si>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</si>
  <si>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</si>
  <si>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</si>
  <si>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</si>
  <si>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</si>
  <si>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</si>
  <si>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</si>
  <si>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</si>
  <si>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</si>
  <si>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</si>
  <si>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</si>
  <si>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</si>
  <si>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</si>
  <si>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</si>
  <si>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</si>
  <si>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</si>
  <si>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</si>
  <si>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</si>
  <si>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</si>
  <si>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</si>
  <si>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</si>
  <si>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</si>
  <si>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</si>
  <si>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</si>
  <si>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</si>
  <si>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</si>
  <si>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</si>
  <si>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</si>
  <si>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</si>
  <si>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</si>
  <si>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</si>
  <si>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</si>
  <si>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</si>
  <si>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</si>
  <si>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</si>
  <si>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</si>
  <si>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</si>
  <si>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</si>
  <si>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</si>
  <si>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</si>
  <si>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</si>
  <si>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</si>
  <si>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</si>
  <si>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</si>
  <si>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</si>
  <si>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</si>
  <si>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</si>
  <si>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</si>
  <si>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</si>
  <si>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</si>
  <si>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</si>
  <si>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</si>
  <si>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</si>
  <si>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</si>
  <si>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</si>
  <si>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</si>
  <si>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</si>
  <si>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</si>
  <si>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</si>
  <si>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</si>
  <si>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</si>
  <si>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</si>
  <si>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</si>
  <si>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</si>
  <si>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</si>
  <si>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</si>
  <si>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</si>
  <si>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</si>
  <si>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</si>
  <si>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</si>
  <si>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</si>
  <si>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</si>
  <si>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</si>
  <si>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</si>
  <si>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</si>
  <si>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</si>
  <si>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</si>
  <si>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</si>
  <si>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</si>
  <si>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</si>
  <si>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</si>
  <si>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</si>
  <si>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</si>
  <si>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</si>
  <si>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</si>
  <si>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</si>
  <si>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</si>
  <si>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</si>
  <si>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</si>
  <si>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</si>
  <si>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</si>
  <si>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</si>
  <si>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</si>
  <si>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</si>
  <si>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</si>
  <si>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</si>
  <si>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</si>
  <si>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</si>
  <si>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</si>
  <si>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</si>
  <si>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</si>
  <si>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</si>
  <si>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</si>
  <si>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</si>
  <si>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</si>
  <si>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</si>
  <si>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</si>
  <si>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</si>
  <si>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</si>
  <si>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</si>
  <si>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</si>
  <si>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</si>
  <si>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</si>
  <si>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</si>
  <si>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</si>
  <si>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</si>
  <si>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</si>
  <si>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</si>
  <si>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</si>
  <si>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</si>
  <si>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</si>
  <si>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</si>
  <si>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</si>
  <si>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</si>
  <si>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</si>
  <si>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</si>
  <si>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</si>
  <si>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</si>
  <si>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</si>
  <si>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</si>
  <si>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</si>
  <si>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</si>
  <si>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</si>
  <si>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</si>
  <si>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</si>
  <si>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</si>
  <si>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</si>
  <si>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</si>
  <si>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</si>
  <si>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</si>
  <si>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</si>
  <si>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</si>
  <si>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</si>
  <si>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</si>
  <si>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</si>
  <si>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</si>
  <si>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</si>
  <si>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</si>
  <si>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</si>
  <si>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</si>
  <si>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</si>
  <si>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</si>
  <si>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</si>
  <si>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</si>
  <si>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</si>
  <si>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</si>
  <si>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</si>
  <si>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</si>
  <si>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</si>
  <si>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</si>
  <si>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</si>
  <si>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</si>
  <si>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</si>
  <si>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</si>
  <si>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</si>
  <si>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</si>
  <si>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</si>
  <si>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</si>
  <si>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</si>
  <si>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</si>
  <si>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</si>
  <si>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</si>
  <si>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</si>
  <si>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</si>
  <si>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</si>
  <si>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</si>
  <si>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</si>
  <si>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</si>
  <si>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</si>
  <si>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</si>
  <si>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</si>
  <si>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</si>
  <si>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</si>
  <si>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</si>
  <si>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</si>
  <si>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</si>
  <si>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</si>
  <si>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</si>
  <si>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</si>
  <si>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</si>
  <si>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</si>
  <si>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</si>
  <si>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</si>
  <si>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</si>
  <si>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</si>
  <si>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</si>
  <si>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</si>
  <si>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</si>
  <si>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</si>
  <si>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</si>
  <si>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</si>
  <si>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</si>
  <si>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</si>
  <si>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</si>
  <si>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</si>
  <si>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</si>
  <si>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</si>
  <si>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</si>
  <si>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</si>
  <si>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</si>
  <si>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</si>
  <si>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</si>
  <si>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</si>
  <si>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</si>
  <si>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</si>
  <si>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</si>
  <si>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</si>
  <si>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</si>
  <si>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</si>
  <si>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</si>
  <si>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</si>
  <si>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</si>
  <si>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</si>
  <si>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</si>
  <si>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</si>
  <si>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</si>
  <si>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</si>
  <si>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</si>
  <si>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</si>
  <si>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</si>
  <si>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</si>
  <si>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</si>
  <si>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</si>
  <si>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</si>
  <si>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</si>
  <si>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</si>
  <si>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</si>
  <si>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</si>
  <si>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</si>
  <si>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</si>
  <si>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</si>
  <si>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</si>
  <si>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</si>
  <si>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</si>
  <si>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</si>
  <si>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</si>
  <si>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</si>
  <si>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</si>
  <si>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</si>
  <si>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</si>
  <si>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</si>
  <si>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</si>
  <si>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</si>
  <si>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</si>
  <si>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</si>
  <si>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</si>
  <si>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</si>
  <si>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</si>
  <si>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</si>
  <si>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</si>
  <si>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</si>
  <si>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</si>
  <si>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</si>
  <si>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</si>
  <si>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</si>
  <si>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</si>
  <si>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</si>
  <si>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</si>
  <si>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</si>
  <si>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</si>
  <si>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</si>
  <si>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</si>
  <si>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</si>
  <si>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</si>
  <si>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</si>
  <si>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</si>
  <si>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</si>
  <si>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</si>
  <si>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</si>
  <si>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</si>
  <si>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</si>
  <si>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</si>
  <si>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</si>
  <si>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</si>
  <si>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</si>
  <si>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</si>
  <si>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</si>
  <si>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</si>
  <si>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</si>
  <si>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</si>
  <si>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</si>
  <si>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</si>
  <si>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</si>
  <si>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</si>
  <si>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</si>
  <si>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</si>
  <si>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</si>
  <si>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</si>
  <si>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</si>
  <si>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</si>
  <si>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</si>
  <si>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</si>
  <si>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</si>
  <si>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</si>
  <si>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</si>
  <si>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</si>
  <si>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</si>
  <si>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</si>
  <si>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</si>
  <si>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</si>
  <si>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</si>
  <si>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</si>
  <si>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</si>
  <si>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</si>
  <si>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</si>
  <si>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</si>
  <si>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</si>
  <si>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</si>
  <si>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</si>
  <si>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</si>
  <si>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</si>
  <si>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</si>
  <si>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</si>
  <si>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</si>
  <si>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</si>
  <si>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</si>
  <si>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</si>
  <si>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</si>
  <si>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</si>
  <si>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</si>
  <si>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</si>
  <si>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</si>
  <si>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</si>
  <si>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</si>
  <si>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</si>
  <si>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</si>
  <si>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</si>
  <si>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</si>
  <si>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</si>
  <si>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</si>
  <si>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</si>
  <si>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</si>
  <si>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</si>
  <si>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</si>
  <si>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</si>
  <si>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</si>
  <si>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</si>
  <si>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</si>
  <si>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</si>
  <si>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</si>
  <si>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</si>
  <si>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</si>
  <si>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</si>
  <si>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</si>
  <si>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</si>
  <si>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</si>
  <si>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</si>
  <si>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</si>
  <si>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</si>
  <si>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</si>
  <si>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</si>
  <si>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</si>
  <si>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</si>
  <si>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</si>
  <si>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</si>
  <si>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</si>
  <si>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</si>
  <si>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</si>
  <si>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</si>
  <si>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</si>
  <si>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</si>
  <si>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</si>
  <si>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</si>
  <si>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</si>
  <si>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</si>
  <si>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</si>
  <si>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</si>
  <si>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</si>
  <si>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</si>
  <si>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</si>
  <si>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</si>
  <si>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</si>
  <si>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</si>
  <si>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</si>
  <si>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</si>
  <si>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</si>
  <si>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</si>
  <si>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</si>
  <si>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</si>
  <si>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</si>
  <si>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</si>
  <si>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</si>
  <si>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</si>
  <si>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</si>
  <si>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</si>
  <si>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</si>
  <si>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</si>
  <si>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</si>
  <si>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</si>
  <si>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</si>
  <si>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</si>
  <si>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</si>
  <si>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</si>
  <si>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</si>
  <si>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</si>
  <si>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</si>
  <si>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</si>
  <si>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</si>
  <si>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</si>
  <si>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</si>
  <si>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</si>
  <si>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</si>
  <si>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</si>
  <si>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</si>
  <si>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</si>
  <si>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</si>
  <si>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</si>
  <si>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</si>
  <si>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</si>
  <si>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</si>
  <si>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</si>
  <si>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</si>
  <si>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</si>
  <si>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</si>
  <si>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</si>
  <si>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</si>
  <si>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</si>
  <si>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</si>
  <si>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</si>
  <si>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</si>
  <si>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</si>
  <si>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</si>
  <si>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</si>
  <si>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</si>
  <si>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</si>
  <si>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</si>
  <si>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</si>
  <si>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</si>
  <si>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</si>
  <si>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</si>
  <si>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</si>
  <si>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</si>
  <si>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</si>
  <si>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</si>
  <si>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</si>
  <si>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</si>
  <si>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</si>
  <si>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</si>
  <si>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</si>
  <si>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</si>
  <si>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</si>
  <si>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</si>
  <si>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</si>
  <si>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</si>
  <si>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</si>
  <si>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</si>
  <si>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</si>
  <si>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</si>
  <si>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</si>
  <si>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</si>
  <si>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</si>
  <si>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</si>
  <si>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</si>
  <si>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</si>
  <si>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</si>
  <si>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</si>
  <si>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</si>
  <si>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</si>
  <si>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</si>
  <si>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</si>
  <si>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</si>
  <si>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</si>
  <si>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</si>
  <si>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</si>
  <si>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</si>
  <si>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</si>
  <si>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</si>
  <si>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</si>
  <si>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</si>
  <si>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</si>
  <si>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</si>
  <si>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</si>
  <si>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</si>
  <si>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</si>
  <si>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</si>
  <si>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</si>
  <si>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</si>
  <si>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</si>
  <si>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</si>
  <si>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</si>
  <si>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</si>
  <si>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</si>
  <si>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</si>
  <si>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</si>
  <si>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</si>
  <si>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</si>
  <si>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</si>
  <si>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</si>
  <si>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</si>
  <si>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</si>
  <si>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</si>
  <si>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</si>
  <si>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</si>
  <si>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</si>
  <si>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</si>
  <si>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</si>
  <si>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</si>
  <si>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</si>
  <si>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</si>
  <si>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</si>
  <si>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</si>
  <si>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</si>
  <si>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</si>
  <si>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</si>
  <si>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</si>
  <si>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</si>
  <si>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</si>
  <si>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</si>
  <si>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</si>
  <si>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</si>
  <si>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</si>
  <si>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</si>
  <si>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</si>
  <si>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</si>
  <si>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</si>
  <si>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</si>
  <si>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</si>
  <si>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</si>
  <si>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</si>
  <si>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</si>
  <si>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</si>
  <si>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</si>
  <si>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</si>
  <si>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</si>
  <si>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</si>
  <si>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</si>
  <si>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</si>
  <si>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</si>
  <si>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</si>
  <si>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</si>
  <si>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</si>
  <si>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</si>
  <si>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</si>
  <si>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</si>
  <si>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</si>
  <si>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</si>
  <si>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</si>
  <si>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</si>
  <si>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</si>
  <si>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</si>
  <si>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</si>
  <si>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</si>
  <si>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</si>
  <si>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</si>
  <si>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</si>
  <si>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</si>
  <si>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</si>
  <si>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</si>
  <si>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</si>
  <si>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</si>
  <si>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</si>
  <si>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</si>
  <si>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</si>
  <si>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</si>
  <si>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</si>
  <si>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</si>
  <si>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</si>
  <si>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</si>
  <si>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</si>
  <si>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</si>
  <si>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</si>
  <si>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</si>
  <si>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</si>
  <si>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</si>
  <si>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</si>
  <si>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</si>
  <si>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</si>
  <si>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</si>
  <si>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</si>
  <si>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</si>
  <si>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</si>
  <si>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</si>
  <si>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</si>
  <si>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</si>
  <si>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</si>
  <si>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</si>
  <si>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</si>
  <si>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</si>
  <si>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</si>
  <si>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</si>
  <si>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</si>
  <si>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</si>
  <si>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</si>
  <si>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</si>
  <si>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</si>
  <si>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</si>
  <si>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</si>
  <si>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</si>
  <si>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</si>
  <si>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</si>
  <si>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</si>
  <si>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</si>
  <si>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</si>
  <si>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</si>
  <si>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</si>
  <si>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</si>
  <si>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</si>
  <si>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</si>
  <si>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</si>
  <si>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</si>
  <si>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</si>
  <si>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</si>
  <si>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</si>
  <si>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</si>
  <si>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</si>
  <si>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</si>
  <si>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</si>
  <si>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</si>
  <si>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</si>
  <si>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</si>
  <si>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</si>
  <si>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</si>
  <si>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</si>
  <si>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</si>
  <si>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</si>
  <si>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</si>
  <si>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</si>
  <si>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</si>
  <si>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</si>
  <si>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</si>
  <si>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</si>
  <si>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</si>
  <si>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</si>
  <si>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</si>
  <si>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</si>
  <si>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</si>
  <si>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</si>
  <si>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</si>
  <si>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</si>
  <si>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</si>
  <si>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</si>
  <si>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</si>
  <si>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</si>
  <si>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</si>
  <si>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</si>
  <si>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</si>
  <si>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</si>
  <si>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</si>
  <si>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</si>
  <si>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</si>
  <si>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</si>
  <si>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</si>
  <si>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</si>
  <si>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</si>
  <si>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</si>
  <si>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</si>
  <si>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</si>
  <si>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</si>
  <si>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</si>
  <si>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</si>
  <si>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</si>
  <si>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</si>
  <si>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</si>
  <si>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</si>
  <si>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</si>
  <si>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</si>
  <si>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</si>
  <si>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</si>
  <si>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</si>
  <si>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</si>
  <si>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</si>
  <si>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</si>
  <si>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</si>
  <si>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</si>
  <si>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</si>
  <si>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</si>
  <si>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</si>
  <si>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</si>
  <si>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</si>
  <si>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</si>
  <si>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</si>
  <si>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</si>
  <si>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</si>
  <si>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</si>
  <si>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</si>
  <si>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</si>
  <si>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</si>
  <si>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</si>
  <si>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</si>
  <si>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</si>
  <si>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</si>
  <si>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</si>
  <si>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</si>
  <si>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</si>
  <si>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</si>
  <si>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</si>
  <si>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</si>
  <si>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</si>
  <si>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</si>
  <si>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</si>
  <si>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</si>
  <si>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</si>
  <si>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</si>
  <si>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</si>
  <si>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</si>
  <si>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</si>
  <si>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</si>
  <si>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</si>
  <si>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</si>
  <si>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</si>
  <si>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</si>
  <si>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</si>
  <si>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</si>
  <si>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</si>
  <si>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</si>
  <si>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</si>
  <si>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</si>
  <si>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</si>
  <si>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</si>
  <si>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</si>
  <si>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</si>
  <si>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</si>
  <si>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</si>
  <si>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</si>
  <si>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</si>
  <si>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</si>
  <si>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</si>
  <si>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</si>
  <si>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</si>
  <si>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</si>
  <si>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</si>
  <si>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</si>
  <si>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</si>
  <si>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</si>
  <si>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</si>
  <si>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</si>
  <si>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</si>
  <si>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</si>
  <si>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</si>
  <si>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</si>
  <si>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</si>
  <si>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</si>
  <si>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</si>
  <si>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</si>
  <si>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</si>
  <si>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</si>
  <si>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</si>
  <si>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</si>
  <si>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</si>
  <si>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</si>
  <si>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</si>
  <si>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</si>
  <si>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</si>
  <si>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</si>
  <si>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</si>
  <si>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</si>
  <si>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</si>
  <si>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</si>
  <si>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</si>
  <si>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</si>
  <si>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</si>
  <si>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</si>
  <si>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</si>
  <si>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</si>
  <si>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</si>
  <si>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</si>
  <si>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</si>
  <si>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</si>
  <si>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</si>
  <si>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</si>
  <si>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</si>
  <si>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</si>
  <si>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</si>
  <si>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</si>
  <si>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</si>
  <si>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</si>
  <si>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</si>
  <si>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</si>
  <si>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</si>
  <si>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</si>
  <si>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</si>
  <si>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</si>
  <si>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</si>
  <si>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</si>
  <si>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</si>
  <si>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</si>
  <si>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</si>
  <si>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</si>
  <si>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</si>
  <si>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</si>
  <si>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</si>
  <si>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</si>
  <si>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</si>
  <si>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</si>
  <si>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</si>
  <si>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</si>
  <si>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</si>
  <si>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</si>
  <si>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</si>
  <si>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</si>
  <si>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</si>
  <si>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</si>
  <si>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</si>
  <si>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</si>
  <si>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</si>
  <si>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</si>
  <si>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</si>
  <si>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</si>
  <si>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</si>
  <si>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</si>
  <si>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</si>
  <si>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</si>
  <si>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</si>
  <si>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</si>
  <si>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</si>
  <si>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</si>
  <si>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</si>
  <si>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</si>
  <si>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</si>
  <si>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</si>
  <si>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</si>
  <si>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</si>
  <si>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</si>
  <si>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</si>
  <si>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</si>
  <si>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</si>
  <si>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</si>
  <si>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</si>
  <si>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</si>
  <si>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</si>
  <si>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</si>
  <si>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</si>
  <si>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</si>
  <si>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</si>
  <si>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</si>
  <si>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</si>
  <si>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</si>
  <si>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</si>
  <si>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</si>
  <si>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</si>
  <si>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</si>
  <si>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</si>
  <si>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</si>
  <si>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</si>
  <si>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</si>
  <si>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</si>
  <si>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</si>
  <si>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</si>
  <si>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</si>
  <si>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</si>
  <si>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</si>
  <si>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</si>
  <si>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</si>
  <si>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</si>
  <si>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</si>
  <si>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</si>
  <si>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</si>
  <si>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</si>
  <si>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</si>
  <si>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</si>
  <si>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</si>
  <si>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</si>
  <si>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</si>
  <si>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</si>
  <si>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</si>
  <si>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</si>
  <si>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</si>
  <si>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</si>
  <si>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</si>
  <si>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</si>
  <si>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</si>
  <si>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</si>
  <si>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</si>
  <si>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</si>
  <si>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</si>
  <si>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</si>
  <si>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</si>
  <si>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</si>
  <si>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</si>
  <si>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</si>
  <si>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</si>
  <si>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</si>
  <si>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</si>
  <si>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</si>
  <si>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</si>
  <si>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</si>
  <si>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</si>
  <si>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</si>
  <si>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</si>
  <si>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</si>
  <si>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</si>
  <si>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</si>
  <si>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</si>
  <si>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</si>
  <si>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</si>
  <si>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</si>
  <si>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</si>
  <si>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</si>
  <si>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</si>
  <si>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</si>
  <si>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</si>
  <si>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</si>
  <si>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</si>
  <si>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</si>
  <si>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</si>
  <si>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</si>
  <si>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</si>
  <si>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</si>
  <si>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</si>
  <si>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</si>
  <si>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</si>
  <si>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</si>
  <si>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</si>
  <si>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</si>
  <si>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</si>
  <si>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</si>
  <si>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</si>
  <si>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</si>
  <si>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</si>
  <si>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</si>
  <si>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</si>
  <si>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</si>
  <si>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</si>
  <si>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</si>
  <si>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</si>
  <si>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</si>
  <si>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</si>
  <si>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</si>
  <si>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</si>
  <si>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</si>
  <si>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</si>
  <si>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</si>
  <si>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</si>
  <si>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</si>
  <si>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</si>
  <si>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</si>
  <si>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</si>
  <si>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</si>
  <si>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</si>
  <si>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</si>
  <si>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</si>
  <si>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</si>
  <si>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</si>
  <si>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</si>
  <si>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</si>
  <si>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</si>
  <si>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</si>
  <si>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</si>
  <si>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</si>
  <si>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</si>
  <si>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</si>
  <si>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</si>
  <si>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</si>
  <si>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</si>
  <si>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</si>
  <si>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</si>
  <si>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</si>
  <si>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</si>
  <si>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</si>
  <si>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</si>
  <si>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</si>
  <si>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</si>
  <si>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</si>
  <si>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</si>
  <si>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</si>
  <si>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</si>
  <si>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</si>
  <si>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</si>
  <si>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</si>
  <si>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</si>
  <si>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</si>
  <si>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</si>
  <si>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</si>
  <si>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</si>
  <si>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</si>
  <si>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</si>
  <si>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</si>
  <si>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</si>
  <si>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</si>
  <si>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</si>
  <si>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</si>
  <si>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</si>
  <si>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</si>
  <si>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</si>
  <si>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</si>
  <si>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</si>
  <si>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</si>
  <si>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</si>
  <si>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</si>
  <si>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</si>
  <si>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</si>
  <si>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</si>
  <si>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</si>
  <si>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</si>
  <si>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PALMR HAMILTON LLC</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</si>
  <si>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</si>
  <si>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</si>
  <si>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</si>
  <si>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</si>
  <si>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</si>
  <si>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</si>
  <si>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</si>
  <si>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</si>
  <si>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</si>
  <si>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</si>
  <si>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</si>
  <si>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</si>
  <si>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</si>
  <si>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</si>
  <si>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</si>
  <si>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</si>
  <si>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</si>
  <si>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</si>
  <si>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</si>
  <si>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</si>
  <si>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</si>
  <si>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</si>
  <si>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</si>
  <si>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</si>
  <si>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</si>
  <si>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</si>
  <si>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</si>
  <si>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</si>
  <si>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</si>
  <si>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</si>
  <si>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</si>
  <si>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</si>
  <si>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</si>
  <si>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</si>
  <si>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</si>
  <si>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</si>
  <si>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</si>
  <si>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</si>
  <si>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</si>
  <si>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</si>
  <si>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</si>
  <si>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</si>
  <si>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</si>
  <si>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</si>
  <si>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</si>
  <si>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</si>
  <si>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</si>
  <si>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</si>
  <si>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</si>
  <si>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</si>
  <si>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</si>
  <si>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</si>
  <si>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</si>
  <si>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</si>
  <si>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</si>
  <si>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</si>
  <si>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</si>
  <si>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</si>
  <si>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</si>
  <si>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</si>
  <si>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</si>
  <si>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</si>
  <si>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</si>
  <si>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</si>
  <si>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</si>
  <si>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</si>
  <si>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</si>
  <si>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</si>
  <si>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</si>
  <si>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</si>
  <si>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</si>
  <si>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</si>
  <si>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</si>
  <si>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</si>
  <si>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</si>
  <si>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</si>
  <si>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</si>
  <si>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</si>
  <si>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</si>
  <si>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</si>
  <si>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</si>
  <si>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</si>
  <si>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</si>
  <si>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</si>
  <si>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</si>
  <si>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</si>
  <si>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</si>
  <si>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</si>
  <si>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</si>
  <si>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</si>
  <si>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</si>
  <si>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</si>
  <si>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</si>
  <si>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</si>
  <si>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</si>
  <si>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</si>
  <si>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</si>
  <si>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</si>
  <si>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</si>
  <si>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</si>
  <si>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</si>
  <si>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</si>
  <si>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</si>
  <si>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</si>
  <si>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</si>
  <si>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</si>
  <si>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</si>
  <si>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</si>
  <si>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</si>
  <si>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</si>
  <si>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</si>
  <si>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</si>
  <si>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</si>
  <si>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</si>
  <si>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</si>
  <si>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</si>
  <si>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</si>
  <si>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</si>
  <si>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</si>
  <si>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</si>
  <si>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</si>
  <si>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</si>
  <si>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</si>
  <si>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</si>
  <si>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</si>
  <si>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</si>
  <si>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</si>
  <si>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</si>
  <si>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</si>
  <si>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</si>
  <si>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</si>
  <si>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</si>
  <si>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</si>
  <si>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</si>
  <si>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</si>
  <si>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</si>
  <si>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</si>
  <si>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</si>
  <si>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</si>
  <si>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</si>
  <si>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</si>
  <si>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</si>
  <si>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</si>
  <si>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</si>
  <si>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</si>
  <si>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</si>
  <si>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</si>
  <si>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</si>
  <si>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</si>
  <si>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</si>
  <si>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</si>
  <si>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</si>
  <si>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</si>
  <si>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</si>
  <si>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</si>
  <si>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</si>
  <si>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</si>
  <si>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</si>
  <si>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</si>
  <si>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</si>
  <si>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</si>
  <si>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</si>
  <si>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</si>
  <si>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</si>
  <si>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</si>
  <si>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</si>
  <si>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</si>
  <si>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</si>
  <si>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</si>
  <si>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</si>
  <si>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</si>
  <si>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</si>
  <si>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</si>
  <si>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</si>
  <si>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</si>
  <si>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</si>
  <si>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</si>
  <si>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</si>
  <si>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</si>
  <si>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</si>
  <si>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</si>
  <si>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</si>
  <si>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</si>
  <si>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</si>
  <si>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</si>
  <si>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</si>
  <si>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</si>
  <si>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</si>
  <si>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</si>
  <si>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</si>
  <si>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</si>
  <si>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</si>
  <si>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</si>
  <si>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</si>
  <si>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</si>
  <si>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</si>
  <si>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</si>
  <si>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</si>
  <si>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</si>
  <si>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</si>
  <si>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</si>
  <si>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</si>
  <si>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</si>
  <si>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</si>
  <si>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</si>
  <si>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</si>
  <si>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</si>
  <si>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</si>
  <si>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</si>
  <si>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</si>
  <si>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</si>
  <si>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</si>
  <si>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</si>
  <si>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</si>
  <si>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</si>
  <si>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</si>
  <si>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</si>
  <si>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</si>
  <si>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</si>
  <si>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</si>
  <si>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</si>
  <si>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</si>
  <si>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</si>
  <si>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</si>
  <si>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</si>
  <si>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</si>
  <si>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</si>
  <si>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</si>
  <si>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</si>
  <si>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</si>
  <si>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</si>
  <si>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</si>
  <si>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</si>
  <si>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</si>
  <si>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</si>
  <si>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</si>
  <si>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</si>
  <si>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</si>
  <si>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</si>
  <si>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</si>
  <si>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</si>
  <si>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</si>
  <si>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</si>
  <si>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</si>
  <si>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</si>
  <si>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</si>
  <si>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</si>
  <si>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</si>
  <si>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</si>
  <si>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</si>
  <si>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</si>
  <si>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</si>
  <si>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</si>
  <si>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</si>
  <si>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</si>
  <si>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</si>
  <si>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</si>
  <si>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</si>
  <si>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</si>
  <si>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</si>
  <si>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</si>
  <si>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</si>
  <si>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</si>
  <si>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</si>
  <si>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</si>
  <si>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</si>
  <si>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</si>
  <si>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</si>
  <si>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</si>
  <si>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</si>
  <si>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</si>
  <si>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</si>
  <si>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</si>
  <si>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</si>
  <si>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</si>
  <si>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</si>
  <si>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</si>
  <si>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</si>
  <si>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</si>
  <si>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</si>
  <si>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</si>
  <si>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</si>
  <si>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</si>
  <si>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</si>
  <si>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</si>
  <si>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</si>
  <si>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</si>
  <si>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</si>
  <si>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</si>
  <si>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</si>
  <si>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</si>
  <si>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</si>
  <si>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</si>
  <si>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</si>
  <si>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</si>
  <si>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</si>
  <si>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</si>
  <si>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</si>
  <si>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</si>
  <si>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</si>
  <si>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</si>
  <si>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</si>
  <si>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</si>
  <si>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</si>
  <si>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</si>
  <si>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</si>
  <si>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</si>
  <si>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</si>
  <si>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</si>
  <si>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</si>
  <si>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</si>
  <si>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</si>
  <si>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</si>
  <si>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</si>
  <si>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</si>
  <si>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</si>
  <si>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</si>
  <si>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</si>
  <si>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</si>
  <si>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</si>
  <si>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</si>
  <si>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</si>
  <si>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</si>
  <si>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</si>
  <si>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</si>
  <si>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</si>
  <si>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</si>
  <si>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</si>
  <si>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</si>
  <si>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</si>
  <si>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</si>
  <si>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</si>
  <si>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</si>
  <si>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</si>
  <si>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</si>
  <si>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</si>
  <si>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</si>
  <si>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</si>
  <si>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</si>
  <si>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</si>
  <si>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</si>
  <si>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</si>
  <si>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</si>
  <si>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</si>
  <si>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</si>
  <si>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</si>
  <si>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</si>
  <si>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</si>
  <si>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</si>
  <si>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</si>
  <si>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</si>
  <si>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</si>
  <si>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</si>
  <si>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</si>
  <si>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</si>
  <si>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</si>
  <si>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</si>
  <si>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</si>
  <si>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</si>
  <si>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</si>
  <si>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</si>
  <si>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</si>
  <si>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</si>
  <si>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</si>
  <si>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</si>
  <si>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</si>
  <si>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</si>
  <si>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</si>
  <si>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</si>
  <si>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</si>
  <si>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</si>
  <si>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</si>
  <si>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</si>
  <si>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</si>
  <si>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</si>
  <si>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</si>
  <si>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</si>
  <si>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</si>
  <si>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</si>
  <si>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</si>
  <si>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</si>
  <si>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</si>
  <si>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</si>
  <si>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</si>
  <si>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</si>
  <si>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</si>
  <si>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</si>
  <si>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</si>
  <si>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</si>
  <si>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</si>
  <si>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</si>
  <si>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</si>
  <si>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</si>
  <si>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</si>
  <si>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</si>
  <si>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</si>
  <si>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</si>
  <si>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</si>
  <si>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</si>
  <si>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</si>
  <si>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</si>
  <si>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</si>
  <si>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</si>
  <si>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</si>
  <si>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</si>
  <si>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</si>
  <si>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</si>
  <si>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</si>
  <si>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</si>
  <si>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</si>
  <si>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</si>
  <si>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</si>
  <si>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</si>
  <si>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</si>
  <si>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</si>
  <si>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</si>
  <si>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</si>
  <si>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</si>
  <si>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</si>
  <si>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</si>
  <si>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</si>
  <si>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</si>
  <si>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</si>
  <si>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</si>
  <si>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</si>
  <si>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</si>
  <si>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</si>
  <si>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</si>
  <si>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</si>
  <si>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</si>
  <si>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</si>
  <si>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</si>
  <si>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</si>
  <si>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</si>
  <si>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</si>
  <si>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</si>
  <si>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</si>
  <si>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</si>
  <si>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</si>
  <si>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</si>
  <si>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</si>
  <si>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</si>
  <si>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</si>
  <si>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</si>
  <si>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</si>
  <si>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</si>
  <si>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</si>
  <si>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</si>
  <si>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</si>
  <si>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</si>
  <si>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</si>
  <si>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</si>
  <si>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</si>
  <si>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</si>
  <si>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</si>
  <si>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</si>
  <si>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</si>
  <si>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</si>
  <si>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</si>
  <si>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</si>
  <si>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</si>
  <si>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</si>
  <si>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</si>
  <si>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</si>
  <si>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</si>
  <si>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</si>
  <si>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</si>
  <si>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</si>
  <si>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</si>
  <si>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</si>
  <si>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</si>
  <si>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</si>
  <si>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</si>
  <si>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</si>
  <si>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</si>
  <si>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</si>
  <si>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</si>
  <si>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</si>
  <si>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</si>
  <si>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</si>
  <si>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</si>
  <si>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</si>
  <si>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</si>
  <si>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</si>
  <si>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</si>
  <si>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</si>
  <si>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</si>
  <si>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</si>
  <si>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</si>
  <si>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</si>
  <si>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</si>
  <si>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</si>
  <si>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</si>
  <si>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</si>
  <si>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</si>
  <si>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</si>
  <si>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</si>
  <si>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</si>
  <si>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</si>
  <si>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</si>
  <si>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</si>
  <si>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</si>
  <si>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</si>
  <si>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</si>
  <si>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</si>
  <si>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</si>
  <si>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</si>
  <si>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</si>
  <si>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</si>
  <si>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</si>
  <si>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</si>
  <si>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</si>
  <si>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</si>
  <si>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</si>
  <si>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</si>
  <si>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</si>
  <si>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</si>
  <si>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</si>
  <si>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</si>
  <si>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</si>
  <si>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</si>
  <si>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</si>
  <si>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</si>
  <si>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</si>
  <si>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</si>
  <si>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</si>
  <si>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</si>
  <si>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</si>
  <si>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</si>
  <si>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</si>
  <si>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</si>
  <si>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</si>
  <si>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</si>
  <si>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</si>
  <si>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</si>
  <si>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</si>
  <si>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</si>
  <si>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</si>
  <si>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</si>
  <si>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</si>
  <si>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</si>
  <si>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</si>
  <si>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</si>
  <si>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</si>
  <si>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</si>
  <si>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</si>
  <si>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</si>
  <si>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</si>
  <si>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</si>
  <si>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</si>
  <si>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</si>
  <si>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</si>
  <si>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</si>
  <si>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</si>
  <si>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</si>
  <si>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</si>
  <si>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</si>
  <si>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</si>
  <si>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</si>
  <si>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</si>
  <si>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</si>
  <si>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</si>
  <si>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</si>
  <si>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</si>
  <si>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</si>
  <si>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</si>
  <si>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</si>
  <si>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</si>
  <si>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</si>
  <si>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</si>
  <si>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</si>
  <si>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</si>
  <si>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</si>
  <si>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</si>
  <si>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</si>
  <si>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</si>
  <si>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</si>
  <si>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</si>
  <si>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</si>
  <si>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</si>
  <si>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</si>
  <si>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</si>
  <si>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</si>
  <si>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</si>
  <si>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</si>
  <si>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</si>
  <si>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</si>
  <si>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</si>
  <si>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</si>
  <si>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</si>
  <si>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</si>
  <si>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</si>
  <si>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</si>
  <si>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</si>
  <si>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</si>
  <si>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</si>
  <si>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</si>
  <si>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</si>
  <si>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</si>
  <si>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</si>
  <si>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</si>
  <si>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</si>
  <si>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</si>
  <si>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</si>
  <si>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</si>
  <si>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</si>
  <si>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</si>
  <si>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</si>
  <si>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</si>
  <si>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</si>
  <si>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</si>
  <si>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</si>
  <si>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</si>
  <si>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</si>
  <si>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</si>
  <si>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</si>
  <si>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</si>
  <si>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</si>
  <si>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</si>
  <si>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</si>
  <si>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</si>
  <si>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</si>
  <si>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</si>
  <si>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</si>
  <si>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</si>
  <si>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</si>
  <si>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</si>
  <si>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</si>
  <si>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</si>
  <si>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</si>
  <si>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</si>
  <si>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</si>
  <si>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</si>
  <si>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</si>
  <si>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</si>
  <si>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</si>
  <si>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</si>
  <si>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</si>
  <si>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</si>
  <si>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</si>
  <si>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</si>
  <si>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</si>
  <si>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</si>
  <si>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</si>
  <si>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</si>
  <si>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</si>
  <si>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</si>
  <si>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</si>
  <si>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</si>
  <si>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</si>
  <si>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</si>
  <si>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</si>
  <si>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</si>
  <si>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</si>
  <si>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</si>
  <si>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</si>
  <si>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</si>
  <si>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</si>
  <si>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</si>
  <si>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</si>
  <si>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</si>
  <si>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</si>
  <si>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</si>
  <si>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</si>
  <si>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</si>
  <si>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</si>
  <si>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</si>
  <si>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</si>
  <si>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</si>
  <si>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</si>
  <si>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</si>
  <si>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</si>
  <si>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</si>
  <si>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</si>
  <si>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</si>
  <si>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</si>
  <si>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</si>
  <si>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</si>
  <si>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</si>
  <si>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</si>
  <si>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</si>
  <si>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</si>
  <si>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</si>
  <si>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</si>
  <si>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</si>
  <si>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</si>
  <si>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</si>
  <si>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</si>
  <si>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</si>
  <si>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</si>
  <si>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</si>
  <si>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</si>
  <si>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</si>
  <si>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</si>
  <si>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</si>
  <si>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</si>
  <si>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</si>
  <si>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</si>
  <si>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</si>
  <si>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</si>
  <si>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</si>
  <si>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</si>
  <si>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</si>
  <si>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</si>
  <si>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</si>
  <si>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</si>
  <si>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</si>
  <si>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</si>
  <si>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</si>
  <si>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</si>
  <si>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</si>
  <si>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</si>
  <si>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</si>
  <si>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</si>
  <si>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</si>
  <si>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</si>
  <si>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</si>
  <si>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</si>
  <si>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</si>
  <si>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</si>
  <si>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</si>
  <si>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</si>
  <si>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</si>
  <si>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</si>
  <si>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</si>
  <si>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</si>
  <si>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</si>
  <si>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</si>
  <si>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</si>
  <si>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</si>
  <si>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</si>
  <si>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</si>
  <si>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</si>
  <si>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</si>
  <si>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</si>
  <si>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</si>
  <si>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</si>
  <si>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</si>
  <si>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</si>
  <si>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</si>
  <si>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</si>
  <si>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</si>
  <si>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</si>
  <si>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</si>
  <si>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</si>
  <si>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</si>
  <si>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</si>
  <si>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</si>
  <si>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</si>
  <si>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</si>
  <si>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</si>
  <si>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</si>
  <si>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</si>
  <si>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</si>
  <si>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</si>
  <si>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</si>
  <si>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</si>
  <si>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</si>
  <si>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</si>
  <si>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</si>
  <si>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</si>
  <si>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</si>
  <si>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</si>
  <si>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</si>
  <si>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</si>
  <si>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</si>
  <si>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</si>
  <si>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</si>
  <si>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</si>
  <si>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</si>
  <si>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</si>
  <si>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</si>
  <si>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</si>
  <si>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</si>
  <si>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</si>
  <si>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</si>
  <si>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</si>
  <si>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</si>
  <si>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</si>
  <si>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</si>
  <si>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</si>
  <si>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</si>
  <si>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</si>
  <si>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</si>
  <si>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</si>
  <si>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</si>
  <si>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</si>
  <si>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</si>
  <si>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</si>
  <si>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</si>
  <si>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</si>
  <si>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</si>
  <si>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</si>
  <si>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</si>
  <si>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</si>
  <si>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</si>
  <si>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</si>
  <si>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</si>
  <si>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</si>
  <si>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</si>
  <si>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</si>
  <si>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</si>
  <si>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</si>
  <si>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</si>
  <si>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</si>
  <si>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</si>
  <si>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</si>
  <si>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</si>
  <si>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</si>
  <si>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</si>
  <si>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</si>
  <si>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</si>
  <si>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</si>
  <si>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</si>
  <si>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</si>
  <si>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</si>
  <si>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</si>
  <si>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</si>
  <si>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</si>
  <si>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</si>
  <si>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</si>
  <si>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</si>
  <si>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</si>
  <si>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</si>
  <si>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</si>
  <si>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</si>
  <si>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</si>
  <si>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</si>
  <si>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</si>
  <si>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</si>
  <si>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</si>
  <si>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</si>
  <si>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</si>
  <si>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</si>
  <si>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</si>
  <si>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</si>
  <si>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</si>
  <si>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</si>
  <si>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</si>
  <si>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</si>
  <si>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</si>
  <si>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</si>
  <si>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</si>
  <si>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</si>
  <si>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</si>
  <si>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</si>
  <si>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</si>
  <si>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</si>
  <si>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</si>
  <si>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</si>
  <si>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</si>
  <si>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</si>
  <si>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</si>
  <si>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</si>
  <si>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</si>
  <si>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</si>
  <si>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</si>
  <si>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</si>
  <si>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</si>
  <si>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</si>
  <si>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</si>
  <si>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</si>
  <si>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</si>
  <si>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</si>
  <si>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</si>
  <si>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</si>
  <si>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</si>
  <si>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</si>
  <si>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</si>
  <si>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</si>
  <si>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</si>
  <si>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</si>
  <si>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</si>
  <si>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</si>
  <si>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</si>
  <si>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</si>
  <si>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</si>
  <si>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</si>
  <si>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</si>
  <si>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</si>
  <si>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</si>
  <si>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</si>
  <si>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</si>
  <si>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</si>
  <si>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</si>
  <si>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</si>
  <si>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</si>
  <si>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</si>
  <si>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</si>
  <si>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</si>
  <si>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</si>
  <si>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</si>
  <si>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</si>
  <si>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</si>
  <si>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</si>
  <si>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</si>
  <si>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</si>
  <si>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</si>
  <si>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</si>
  <si>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</si>
  <si>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</si>
  <si>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</si>
  <si>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</si>
  <si>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</si>
  <si>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</si>
  <si>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</si>
  <si>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</si>
  <si>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</si>
  <si>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</si>
  <si>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</si>
  <si>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</si>
  <si>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</si>
  <si>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</si>
  <si>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</si>
  <si>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</si>
  <si>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</si>
  <si>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</si>
  <si>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</si>
  <si>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</si>
  <si>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</si>
  <si>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</si>
  <si>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</si>
  <si>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</si>
  <si>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</si>
  <si>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</si>
  <si>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</si>
  <si>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</si>
  <si>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</si>
  <si>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</si>
  <si>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</si>
  <si>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</si>
  <si>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</si>
  <si>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</si>
  <si>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</si>
  <si>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</si>
  <si>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</si>
  <si>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</si>
  <si>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</si>
  <si>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</si>
  <si>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</si>
  <si>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</si>
  <si>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</si>
  <si>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</si>
  <si>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</si>
  <si>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</si>
  <si>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</si>
  <si>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</si>
  <si>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</si>
  <si>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</si>
  <si>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</si>
  <si>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</si>
  <si>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</si>
  <si>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</si>
  <si>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</si>
  <si>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</si>
  <si>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</si>
  <si>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</si>
  <si>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</si>
  <si>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</si>
  <si>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</si>
  <si>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</si>
  <si>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</si>
  <si>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</si>
  <si>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</si>
  <si>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</si>
  <si>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</si>
  <si>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</si>
  <si>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</si>
  <si>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</si>
  <si>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</si>
  <si>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</si>
  <si>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</si>
  <si>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</si>
  <si>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</si>
  <si>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</si>
  <si>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</si>
  <si>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</si>
  <si>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</si>
  <si>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</si>
  <si>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</si>
  <si>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</si>
  <si>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</si>
  <si>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</si>
  <si>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</si>
  <si>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</si>
  <si>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</si>
  <si>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</si>
  <si>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</si>
  <si>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</si>
  <si>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</si>
  <si>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</si>
  <si>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</si>
  <si>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</si>
  <si>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</si>
  <si>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</si>
  <si>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</si>
  <si>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</si>
  <si>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</si>
  <si>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</si>
  <si>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</si>
  <si>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</si>
  <si>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</si>
  <si>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</si>
  <si>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</si>
  <si>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</si>
  <si>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</si>
  <si>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</si>
  <si>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</si>
  <si>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</si>
  <si>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</si>
  <si>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</si>
  <si>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</si>
  <si>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</si>
  <si>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</si>
  <si>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</si>
  <si>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</si>
  <si>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</si>
  <si>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</si>
  <si>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</si>
  <si>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</si>
  <si>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</si>
  <si>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</si>
  <si>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</si>
  <si>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</si>
  <si>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</si>
  <si>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</si>
  <si>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</si>
  <si>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</si>
  <si>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</si>
  <si>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</si>
  <si>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</si>
  <si>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</si>
  <si>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</si>
  <si>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</si>
  <si>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</si>
  <si>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</si>
  <si>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</si>
  <si>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</si>
  <si>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</si>
  <si>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</si>
  <si>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</si>
  <si>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</si>
  <si>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</si>
  <si>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</si>
  <si>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</si>
  <si>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</si>
  <si>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</si>
  <si>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</si>
  <si>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</si>
  <si>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</si>
  <si>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</si>
  <si>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</si>
  <si>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</si>
  <si>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</si>
  <si>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</si>
  <si>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</si>
  <si>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</si>
  <si>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</si>
  <si>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</si>
  <si>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</si>
  <si>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</si>
  <si>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</si>
  <si>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</si>
  <si>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</si>
  <si>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</si>
  <si>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</si>
  <si>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</si>
  <si>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</si>
  <si>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</si>
  <si>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</si>
  <si>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</si>
  <si>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</si>
  <si>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</si>
  <si>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</si>
  <si>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</si>
  <si>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</si>
  <si>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</si>
  <si>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</si>
  <si>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</si>
  <si>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</si>
  <si>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</si>
  <si>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</si>
  <si>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</si>
  <si>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</si>
  <si>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</si>
  <si>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</si>
  <si>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</si>
  <si>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</si>
  <si>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</si>
  <si>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</si>
  <si>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</si>
  <si>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</si>
  <si>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</si>
  <si>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</si>
  <si>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</si>
  <si>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</si>
  <si>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</si>
  <si>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</si>
  <si>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</si>
  <si>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</si>
  <si>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</si>
  <si>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</si>
  <si>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</si>
  <si>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</si>
  <si>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</si>
  <si>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</si>
  <si>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</si>
  <si>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</si>
  <si>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</si>
  <si>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</si>
  <si>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</si>
  <si>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</si>
  <si>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</si>
  <si>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</si>
  <si>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</si>
  <si>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</si>
  <si>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</si>
  <si>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</si>
  <si>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</si>
  <si>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</si>
  <si>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</si>
  <si>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</si>
  <si>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</si>
  <si>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</si>
  <si>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</si>
  <si>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</si>
  <si>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</si>
  <si>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</si>
  <si>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</si>
  <si>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</si>
  <si>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</si>
  <si>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</si>
  <si>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</si>
  <si>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</si>
  <si>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</si>
  <si>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</si>
  <si>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</si>
  <si>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</si>
  <si>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</si>
  <si>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</si>
  <si>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</si>
  <si>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</si>
  <si>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</si>
  <si>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</si>
  <si>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</si>
  <si>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</si>
  <si>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</si>
  <si>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</si>
  <si>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</si>
  <si>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</si>
  <si>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</si>
  <si>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</si>
  <si>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</si>
  <si>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</si>
  <si>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</si>
  <si>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</si>
  <si>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</si>
  <si>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</si>
  <si>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</si>
  <si>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</si>
  <si>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</si>
  <si>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</si>
  <si>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</si>
  <si>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</si>
  <si>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</si>
  <si>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</si>
  <si>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</si>
  <si>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</si>
  <si>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</si>
  <si>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</si>
  <si>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</si>
  <si>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</si>
  <si>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</si>
  <si>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</si>
  <si>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</si>
  <si>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</si>
  <si>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</si>
  <si>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</si>
  <si>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</si>
  <si>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</si>
  <si>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</si>
  <si>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</si>
  <si>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</si>
  <si>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</si>
  <si>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</si>
  <si>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</si>
  <si>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</si>
  <si>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</si>
  <si>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</si>
  <si>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</si>
  <si>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</si>
  <si>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</si>
  <si>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</si>
  <si>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</si>
  <si>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</si>
  <si>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</si>
  <si>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</si>
  <si>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</si>
  <si>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</si>
  <si>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</si>
  <si>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</si>
  <si>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</si>
  <si>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</si>
  <si>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</si>
  <si>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</si>
  <si>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</si>
  <si>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</si>
  <si>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</si>
  <si>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</si>
  <si>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</si>
  <si>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</si>
  <si>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</si>
  <si>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</si>
  <si>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</si>
  <si>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</si>
  <si>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</si>
  <si>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</si>
  <si>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</si>
  <si>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</si>
  <si>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</si>
  <si>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</si>
  <si>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</si>
  <si>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</si>
  <si>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</si>
  <si>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</si>
  <si>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</si>
  <si>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</si>
  <si>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</si>
  <si>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</si>
  <si>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</si>
  <si>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</si>
  <si>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</si>
  <si>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</si>
  <si>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</si>
  <si>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</si>
  <si>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</si>
  <si>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</si>
  <si>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</si>
  <si>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</si>
  <si>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</si>
  <si>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</si>
  <si>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</si>
  <si>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</si>
  <si>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</si>
  <si>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</si>
  <si>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</si>
  <si>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</si>
  <si>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</si>
  <si>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</si>
  <si>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</si>
  <si>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</si>
  <si>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</si>
  <si>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</si>
  <si>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</si>
  <si>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</si>
  <si>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</si>
  <si>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</si>
  <si>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</si>
  <si>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</si>
  <si>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</si>
  <si>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</si>
  <si>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</si>
  <si>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</si>
  <si>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</si>
  <si>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</si>
  <si>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</si>
  <si>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</si>
  <si>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</si>
  <si>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</si>
  <si>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</si>
  <si>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</si>
  <si>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</si>
  <si>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</si>
  <si>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</si>
  <si>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</si>
  <si>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</si>
  <si>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</si>
  <si>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</si>
  <si>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</si>
  <si>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</si>
  <si>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</si>
  <si>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</si>
  <si>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</si>
  <si>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</si>
  <si>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</si>
  <si>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</si>
  <si>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</si>
  <si>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</si>
  <si>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</si>
  <si>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</si>
  <si>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</si>
  <si>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</si>
  <si>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</si>
  <si>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</si>
  <si>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</si>
  <si>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</si>
  <si>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</si>
  <si>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</si>
  <si>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</si>
  <si>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</si>
  <si>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</si>
  <si>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</si>
  <si>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</si>
  <si>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</si>
  <si>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</si>
  <si>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</si>
  <si>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</si>
  <si>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</si>
  <si>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</si>
  <si>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</si>
  <si>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</si>
  <si>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</si>
  <si>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</si>
  <si>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</si>
  <si>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</si>
  <si>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</si>
  <si>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</si>
  <si>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</si>
  <si>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</si>
  <si>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</si>
  <si>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</si>
  <si>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</si>
  <si>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</si>
  <si>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</si>
  <si>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</si>
  <si>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</si>
  <si>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</si>
  <si>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</si>
  <si>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</si>
  <si>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</si>
  <si>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</si>
  <si>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</si>
  <si>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</si>
  <si>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</si>
  <si>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</si>
  <si>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</si>
  <si>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</si>
  <si>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</si>
  <si>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</si>
  <si>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</si>
  <si>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</si>
  <si>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</si>
  <si>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</si>
  <si>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</si>
  <si>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</si>
  <si>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</si>
  <si>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</si>
  <si>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</si>
  <si>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</si>
  <si>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</si>
  <si>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</si>
  <si>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</si>
  <si>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</si>
  <si>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</si>
  <si>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</si>
  <si>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</si>
  <si>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</si>
  <si>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</si>
  <si>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</si>
  <si>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</si>
  <si>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</si>
  <si>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</si>
  <si>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</si>
  <si>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</si>
  <si>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</si>
  <si>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</si>
  <si>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</si>
  <si>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</si>
  <si>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</si>
  <si>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</si>
  <si>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</si>
  <si>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</si>
  <si>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</si>
  <si>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</si>
  <si>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</si>
  <si>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</si>
  <si>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</si>
  <si>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</si>
  <si>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</si>
  <si>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</si>
  <si>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</si>
  <si>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</si>
  <si>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</si>
  <si>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</si>
  <si>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</si>
  <si>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</si>
  <si>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</si>
  <si>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</si>
  <si>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</si>
  <si>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</si>
  <si>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</si>
  <si>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</si>
  <si>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</si>
  <si>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</si>
  <si>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</si>
  <si>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</si>
  <si>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</si>
  <si>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</si>
  <si>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</si>
  <si>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</si>
  <si>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</si>
  <si>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</si>
  <si>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</si>
  <si>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</si>
  <si>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</si>
  <si>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</si>
  <si>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</si>
  <si>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</si>
  <si>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</si>
  <si>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</si>
  <si>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</si>
  <si>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</si>
  <si>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</si>
  <si>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</si>
  <si>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</si>
  <si>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</si>
  <si>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</si>
  <si>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</si>
  <si>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</si>
  <si>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</si>
  <si>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</si>
  <si>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</si>
  <si>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</si>
  <si>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</si>
  <si>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</si>
  <si>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</si>
  <si>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</si>
  <si>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</si>
  <si>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</si>
  <si>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</si>
  <si>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</si>
  <si>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</si>
  <si>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</si>
  <si>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</si>
  <si>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</si>
  <si>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</si>
  <si>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</si>
  <si>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</si>
  <si>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</si>
  <si>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</si>
  <si>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</si>
  <si>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</si>
  <si>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</si>
  <si>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</si>
  <si>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</si>
  <si>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</si>
  <si>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</si>
  <si>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</si>
  <si>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</si>
  <si>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</si>
  <si>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</si>
  <si>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</si>
  <si>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</si>
  <si>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</si>
  <si>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</si>
  <si>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</si>
  <si>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</si>
  <si>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</si>
  <si>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</si>
  <si>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</si>
  <si>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</si>
  <si>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</si>
  <si>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</si>
  <si>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</si>
  <si>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</si>
  <si>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</si>
  <si>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</si>
  <si>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</si>
  <si>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</si>
  <si>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</si>
  <si>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</si>
  <si>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</si>
  <si>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</si>
  <si>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</si>
  <si>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</si>
  <si>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</si>
  <si>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</si>
  <si>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</si>
  <si>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</si>
  <si>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</si>
  <si>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</si>
  <si>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</si>
  <si>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</si>
  <si>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</si>
  <si>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</si>
  <si>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</si>
  <si>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</si>
  <si>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</si>
  <si>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</si>
  <si>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</si>
  <si>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</si>
  <si>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</si>
  <si>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</si>
  <si>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</si>
  <si>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</si>
  <si>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</si>
  <si>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</si>
  <si>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</si>
  <si>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</si>
  <si>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</si>
  <si>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</si>
  <si>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</si>
  <si>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</si>
  <si>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</si>
  <si>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</si>
  <si>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</si>
  <si>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</si>
  <si>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</si>
  <si>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</si>
  <si>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</si>
  <si>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</si>
  <si>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</si>
  <si>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</si>
  <si>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</si>
  <si>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</si>
  <si>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</si>
  <si>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</si>
  <si>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</si>
  <si>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</si>
  <si>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</si>
  <si>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</si>
  <si>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</si>
  <si>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</si>
  <si>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</si>
  <si>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</si>
  <si>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</si>
  <si>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</si>
  <si>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</si>
  <si>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</si>
  <si>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</si>
  <si>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</si>
  <si>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</si>
  <si>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</si>
  <si>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</si>
  <si>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</si>
  <si>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</si>
  <si>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</si>
  <si>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</si>
  <si>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</si>
  <si>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</si>
  <si>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</si>
  <si>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</si>
  <si>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</si>
  <si>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</si>
  <si>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</si>
  <si>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</si>
  <si>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</si>
  <si>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</si>
  <si>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</si>
  <si>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</si>
  <si>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</si>
  <si>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</si>
  <si>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</si>
  <si>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</si>
  <si>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</si>
  <si>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</si>
  <si>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</si>
  <si>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</si>
  <si>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</si>
  <si>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</si>
  <si>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</si>
  <si>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</si>
  <si>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</si>
  <si>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</si>
  <si>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</si>
  <si>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</si>
  <si>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</si>
  <si>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</si>
  <si>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</si>
  <si>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</si>
  <si>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</si>
  <si>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</si>
  <si>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</si>
  <si>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</si>
  <si>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</si>
  <si>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</si>
  <si>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</si>
  <si>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</si>
  <si>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</si>
  <si>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</si>
  <si>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</si>
  <si>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</si>
  <si>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</si>
  <si>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</si>
  <si>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</si>
  <si>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</si>
  <si>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</si>
  <si>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</si>
  <si>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</si>
  <si>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</si>
  <si>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</si>
  <si>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</si>
  <si>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</si>
  <si>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</si>
  <si>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</si>
  <si>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</si>
  <si>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</si>
  <si>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</si>
  <si>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</si>
  <si>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</si>
  <si>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</si>
  <si>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</si>
  <si>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</si>
  <si>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</si>
  <si>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</si>
  <si>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</si>
  <si>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</si>
  <si>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</si>
  <si>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</si>
  <si>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</si>
  <si>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</si>
  <si>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</si>
  <si>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</si>
  <si>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</si>
  <si>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</si>
  <si>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</si>
  <si>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</si>
  <si>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</si>
  <si>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</si>
  <si>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</si>
  <si>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</si>
  <si>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</si>
  <si>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</si>
  <si>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</si>
  <si>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</si>
  <si>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</si>
  <si>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</si>
  <si>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</si>
  <si>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</si>
  <si>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</si>
  <si>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</si>
  <si>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</si>
  <si>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</si>
  <si>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</si>
  <si>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</si>
  <si>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</si>
  <si>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</si>
  <si>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</si>
  <si>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</si>
  <si>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</si>
  <si>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</si>
  <si>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</si>
  <si>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</si>
  <si>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</si>
  <si>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</si>
  <si>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</si>
  <si>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</si>
  <si>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</si>
  <si>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</si>
  <si>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</si>
  <si>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</si>
  <si>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</si>
  <si>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</si>
  <si>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</si>
  <si>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</si>
  <si>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</si>
  <si>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</si>
  <si>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</si>
  <si>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</si>
  <si>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</si>
  <si>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</si>
  <si>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</si>
  <si>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</si>
  <si>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</si>
  <si>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</si>
  <si>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</si>
  <si>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</si>
  <si>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</si>
  <si>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</si>
  <si>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</si>
  <si>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</si>
  <si>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</si>
  <si>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</si>
  <si>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</si>
  <si>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</si>
  <si>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</si>
  <si>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</si>
  <si>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</si>
  <si>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</si>
  <si>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</si>
  <si>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</si>
  <si>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</si>
  <si>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</si>
  <si>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</si>
  <si>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</si>
  <si>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</si>
  <si>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</si>
  <si>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</si>
  <si>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</si>
  <si>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</si>
  <si>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</si>
  <si>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</si>
  <si>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</si>
  <si>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</si>
  <si>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</si>
  <si>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</si>
  <si>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</si>
  <si>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</si>
  <si>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</si>
  <si>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</si>
  <si>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</si>
  <si>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</si>
  <si>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</si>
  <si>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</si>
  <si>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</si>
  <si>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</si>
  <si>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</si>
  <si>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</si>
  <si>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</si>
  <si>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</si>
  <si>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</si>
  <si>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</si>
  <si>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</si>
  <si>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</si>
  <si>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</si>
  <si>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</si>
  <si>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</si>
  <si>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</si>
  <si>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</si>
  <si>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</si>
  <si>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</si>
  <si>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</si>
  <si>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</si>
  <si>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</si>
  <si>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</si>
  <si>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</si>
  <si>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</si>
  <si>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</si>
  <si>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</si>
  <si>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</si>
  <si>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</si>
  <si>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</si>
  <si>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</si>
  <si>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</si>
  <si>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</si>
  <si>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</si>
  <si>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</si>
  <si>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</si>
  <si>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</si>
  <si>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</si>
  <si>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</si>
  <si>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</si>
  <si>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</si>
  <si>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</si>
  <si>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</si>
  <si>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</si>
  <si>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</si>
  <si>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</si>
  <si>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</si>
  <si>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</si>
  <si>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</si>
  <si>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</si>
  <si>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</si>
  <si>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</si>
  <si>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</si>
  <si>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</si>
  <si>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</si>
  <si>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</si>
  <si>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</si>
  <si>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</si>
  <si>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</si>
  <si>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</si>
  <si>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</si>
  <si>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</si>
  <si>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</si>
  <si>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</si>
  <si>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</si>
  <si>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</si>
  <si>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</si>
  <si>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</si>
  <si>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</si>
  <si>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</si>
  <si>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</si>
  <si>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</si>
  <si>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</si>
  <si>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</si>
  <si>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</si>
  <si>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</si>
  <si>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</si>
  <si>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</si>
  <si>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</si>
  <si>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</si>
  <si>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</si>
  <si>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</si>
  <si>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</si>
  <si>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</si>
  <si>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</si>
  <si>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</si>
  <si>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</si>
  <si>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</si>
  <si>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</si>
  <si>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</si>
  <si>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</si>
  <si>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</si>
  <si>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</si>
  <si>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</si>
  <si>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</si>
  <si>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</si>
  <si>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</si>
  <si>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</si>
  <si>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</si>
  <si>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</si>
  <si>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</si>
  <si>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</si>
  <si>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</si>
  <si>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</si>
  <si>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</si>
  <si>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</si>
  <si>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</si>
  <si>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</si>
  <si>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</si>
  <si>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</si>
  <si>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</si>
  <si>
    <t>Storr Office Environments - Triangle</t>
  </si>
  <si>
    <t>10800 World Trade Boulevard, Raleigh, North Carolina 27617</t>
  </si>
  <si>
    <t xml:space="preserve">Suzanne Ramey </t>
  </si>
  <si>
    <t xml:space="preserve">scramey@creativebusinessnc.com </t>
  </si>
  <si>
    <t xml:space="preserve">8720 Fleet Service Dr Raleigh NC 27617 </t>
  </si>
  <si>
    <t>919.786.4800</t>
  </si>
  <si>
    <t>919.783.8585</t>
  </si>
  <si>
    <t>bburns@mrgse.com</t>
  </si>
  <si>
    <t>IMA Corporate Interiors LLC dba Officeworks South</t>
  </si>
  <si>
    <t>https://kay-twelve.com/</t>
  </si>
  <si>
    <t>Lauren Glunz</t>
  </si>
  <si>
    <t>lglunz@kay-twelve.com</t>
  </si>
  <si>
    <t>Hannah Creshmore</t>
  </si>
  <si>
    <t>Santa Clara</t>
  </si>
  <si>
    <t>contracts@fomcore.com</t>
  </si>
  <si>
    <t>(231) 366-4791   (352) 222-1104</t>
  </si>
  <si>
    <t>Jennifer Allen</t>
  </si>
  <si>
    <t>(919) 459-3223</t>
  </si>
  <si>
    <t>JAllen@alfredwilliams.com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</si>
</sst>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23">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2" fillId="0" borderId="0" xfId="1" applyFill="1" applyBorder="1"/>
    <xf numFmtId="10" fontId="19" fillId="7" borderId="0" xfId="0" applyNumberFormat="1" applyFont="1" applyFill="1" applyAlignment="1">
      <alignment horizontal="center" vertical="center" wrapText="1"/>
    </xf>
    <xf numFmtId="10" fontId="19" fillId="7" borderId="5" xfId="0" applyNumberFormat="1" applyFont="1" applyFill="1" applyBorder="1" applyAlignment="1">
      <alignment horizontal="center" vertical="center" wrapText="1"/>
    </xf>
    <xf numFmtId="165" fontId="19" fillId="4" borderId="6"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164" fontId="19" fillId="4" borderId="2" xfId="0" applyNumberFormat="1" applyFont="1" applyFill="1" applyBorder="1" applyAlignment="1">
      <alignment horizontal="center" vertical="center" wrapText="1"/>
    </xf>
    <xf numFmtId="0" fontId="2" fillId="0" borderId="0" xfId="1" applyBorder="1" applyAlignment="1">
      <alignment horizontal="center" vertical="center"/>
    </xf>
    <xf numFmtId="10" fontId="19" fillId="4" borderId="5" xfId="0" applyNumberFormat="1" applyFont="1" applyFill="1" applyBorder="1" applyAlignment="1">
      <alignment horizontal="center" vertical="center" wrapText="1"/>
    </xf>
    <xf numFmtId="0" fontId="0" fillId="7" borderId="0" xfId="0" applyFill="1" applyAlignment="1" applyProtection="1">
      <alignment horizontal="center"/>
      <protection locked="0"/>
    </xf>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30" fillId="0" borderId="0" xfId="0" applyFont="1" applyAlignment="1">
      <alignment horizontal="left"/>
    </xf>
    <xf numFmtId="0" fontId="18"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xf>
    <xf numFmtId="0" fontId="23" fillId="0" borderId="0" xfId="0" applyFont="1" applyAlignment="1">
      <alignment horizontal="left" wrapText="1"/>
    </xf>
    <xf numFmtId="0" fontId="31" fillId="0" borderId="0" xfId="1" applyFont="1" applyBorder="1" applyAlignment="1">
      <alignment horizontal="left"/>
    </xf>
    <xf numFmtId="0" fontId="31" fillId="0" borderId="0" xfId="0" applyFont="1" applyAlignment="1">
      <alignment horizontal="left"/>
    </xf>
    <xf numFmtId="0" fontId="18" fillId="0" borderId="0" xfId="0" applyFont="1" applyAlignment="1">
      <alignment horizontal="left"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2" fillId="0" borderId="0" xfId="1" applyAlignment="1">
      <alignment horizontal="center" vertical="center"/>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3640</xdr:row>
      <xdr:rowOff>143627</xdr:rowOff>
    </xdr:from>
    <xdr:to>
      <xdr:col>3</xdr:col>
      <xdr:colOff>1685300</xdr:colOff>
      <xdr:row>3640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3640</xdr:row>
      <xdr:rowOff>143627</xdr:rowOff>
    </xdr:from>
    <xdr:to>
      <xdr:col>4</xdr:col>
      <xdr:colOff>1685300</xdr:colOff>
      <xdr:row>3640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3641</xdr:row>
      <xdr:rowOff>143627</xdr:rowOff>
    </xdr:from>
    <xdr:to>
      <xdr:col>3</xdr:col>
      <xdr:colOff>1685300</xdr:colOff>
      <xdr:row>3641</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3643</xdr:row>
      <xdr:rowOff>143627</xdr:rowOff>
    </xdr:from>
    <xdr:to>
      <xdr:col>3</xdr:col>
      <xdr:colOff>1685300</xdr:colOff>
      <xdr:row>3643</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3642</xdr:row>
      <xdr:rowOff>143627</xdr:rowOff>
    </xdr:from>
    <xdr:to>
      <xdr:col>3</xdr:col>
      <xdr:colOff>1685300</xdr:colOff>
      <xdr:row>3642</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ntracts@comp-comf.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swilliamson@kfistudios.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nmaillon@mycfgroup.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visit@biofitcontracts.com" TargetMode="External"/><Relationship Id="rId134" Type="http://schemas.openxmlformats.org/officeDocument/2006/relationships/hyperlink" Target="mailto:Mike.Foster@Vari.com" TargetMode="External"/><Relationship Id="rId139" Type="http://schemas.openxmlformats.org/officeDocument/2006/relationships/hyperlink" Target="mailto:bsicard@getknu.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y.ahan@vsamerica.com" TargetMode="External"/><Relationship Id="rId129" Type="http://schemas.openxmlformats.org/officeDocument/2006/relationships/hyperlink" Target="mailto:aconnelly@alumnicf.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contracts@furniturelab.com" TargetMode="External"/><Relationship Id="rId145" Type="http://schemas.openxmlformats.org/officeDocument/2006/relationships/hyperlink" Target="mailto:amaxey@fellowes.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pam@arcadiacontract.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ndrea@corpdesign.com" TargetMode="External"/><Relationship Id="rId135" Type="http://schemas.openxmlformats.org/officeDocument/2006/relationships/hyperlink" Target="mailto:customerservice@virco.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academiacontracts@academiafurniture.com" TargetMode="External"/><Relationship Id="rId125" Type="http://schemas.openxmlformats.org/officeDocument/2006/relationships/hyperlink" Target="mailto:paul@cortechusa.com" TargetMode="External"/><Relationship Id="rId141" Type="http://schemas.openxmlformats.org/officeDocument/2006/relationships/hyperlink" Target="mailto:bparks@sourcinternationaldesign.com" TargetMode="External"/><Relationship Id="rId146" Type="http://schemas.openxmlformats.org/officeDocument/2006/relationships/hyperlink" Target="mailto:contracts@fomcore.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contractteam@versteel.com" TargetMode="External"/><Relationship Id="rId131" Type="http://schemas.openxmlformats.org/officeDocument/2006/relationships/hyperlink" Target="mailto:sen@nightingalechairs.com" TargetMode="External"/><Relationship Id="rId136" Type="http://schemas.openxmlformats.org/officeDocument/2006/relationships/hyperlink" Target="mailto:nichol@cefinc.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dave@beaufurn.com" TargetMode="External"/><Relationship Id="rId147" Type="http://schemas.openxmlformats.org/officeDocument/2006/relationships/hyperlink" Target="mailto:JAllen@alfredwilliams.com" TargetMode="External"/><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erika@halemfg.com" TargetMode="External"/><Relationship Id="rId142" Type="http://schemas.openxmlformats.org/officeDocument/2006/relationships/hyperlink" Target="mailto:lucas@borgo.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rilamfabricating@ironfurnace.com" TargetMode="External"/><Relationship Id="rId137" Type="http://schemas.openxmlformats.org/officeDocument/2006/relationships/hyperlink" Target="mailto:angela.smith@dauphin.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gov@omseating.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jrhalverstadt@gmail.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mark@lesro.com" TargetMode="External"/><Relationship Id="rId143" Type="http://schemas.openxmlformats.org/officeDocument/2006/relationships/hyperlink" Target="mailto:bmijokovic@arconas.com" TargetMode="External"/><Relationship Id="rId148" Type="http://schemas.openxmlformats.org/officeDocument/2006/relationships/printerSettings" Target="../printerSettings/printerSettings2.bin"/><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scook@psfurniture.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amaxey@fellowes.com" TargetMode="External"/><Relationship Id="rId144" Type="http://schemas.openxmlformats.org/officeDocument/2006/relationships/hyperlink" Target="mailto:Hayleigh.Bosmeijer@haworth.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mailto:csmith@meteoreducation.com" TargetMode="External"/><Relationship Id="rId3182" Type="http://schemas.openxmlformats.org/officeDocument/2006/relationships/hyperlink" Target="mailto:trey@triangleofficeequipment.com" TargetMode="External"/><Relationship Id="rId3999" Type="http://schemas.openxmlformats.org/officeDocument/2006/relationships/hyperlink" Target="mailto:jessica.ruppel@hitouchbusinessservices.com" TargetMode="External"/><Relationship Id="rId170" Type="http://schemas.openxmlformats.org/officeDocument/2006/relationships/hyperlink" Target="mailto:hunter@heraldoffice.com" TargetMode="External"/><Relationship Id="rId987" Type="http://schemas.openxmlformats.org/officeDocument/2006/relationships/hyperlink" Target="http://www.sitonit.net/" TargetMode="External"/><Relationship Id="rId2668" Type="http://schemas.openxmlformats.org/officeDocument/2006/relationships/hyperlink" Target="mailto:kirsten@carolinaofficexchange.com" TargetMode="External"/><Relationship Id="rId3719" Type="http://schemas.openxmlformats.org/officeDocument/2006/relationships/hyperlink" Target="https://www.wjoffice.com/" TargetMode="External"/><Relationship Id="rId4090" Type="http://schemas.openxmlformats.org/officeDocument/2006/relationships/hyperlink" Target="http://www.getknu.com/" TargetMode="External"/><Relationship Id="rId1684" Type="http://schemas.openxmlformats.org/officeDocument/2006/relationships/hyperlink" Target="mailto:daniel.whicker@in-elements.com" TargetMode="External"/><Relationship Id="rId2735" Type="http://schemas.openxmlformats.org/officeDocument/2006/relationships/hyperlink" Target="mailto:abrown@alfredwilliams.com" TargetMode="External"/><Relationship Id="rId707" Type="http://schemas.openxmlformats.org/officeDocument/2006/relationships/hyperlink" Target="http://www.thriftyofficefurniture.com/" TargetMode="External"/><Relationship Id="rId1337" Type="http://schemas.openxmlformats.org/officeDocument/2006/relationships/hyperlink" Target="http://www.hannmfg.com/" TargetMode="External"/><Relationship Id="rId1751" Type="http://schemas.openxmlformats.org/officeDocument/2006/relationships/hyperlink" Target="mailto:bryan@velocity-nc.com" TargetMode="External"/><Relationship Id="rId2802" Type="http://schemas.openxmlformats.org/officeDocument/2006/relationships/hyperlink" Target="https://sitmatic.com/" TargetMode="External"/><Relationship Id="rId43" Type="http://schemas.openxmlformats.org/officeDocument/2006/relationships/hyperlink" Target="mailto:trey@triangleofficeequipment.com" TargetMode="External"/><Relationship Id="rId1404" Type="http://schemas.openxmlformats.org/officeDocument/2006/relationships/hyperlink" Target="http://www.hausersite.com/" TargetMode="External"/><Relationship Id="rId3576" Type="http://schemas.openxmlformats.org/officeDocument/2006/relationships/hyperlink" Target="http://www.furniturelandsouth.com/" TargetMode="External"/><Relationship Id="rId497" Type="http://schemas.openxmlformats.org/officeDocument/2006/relationships/hyperlink" Target="http://www.mycleardesign.com/" TargetMode="External"/><Relationship Id="rId2178" Type="http://schemas.openxmlformats.org/officeDocument/2006/relationships/hyperlink" Target="https://www.youngoffice.com/" TargetMode="External"/><Relationship Id="rId3229" Type="http://schemas.openxmlformats.org/officeDocument/2006/relationships/hyperlink" Target="http://www.tayco.com/" TargetMode="External"/><Relationship Id="rId3990" Type="http://schemas.openxmlformats.org/officeDocument/2006/relationships/hyperlink" Target="mailto:rbhalverstadt@gmail.com" TargetMode="External"/><Relationship Id="rId1194" Type="http://schemas.openxmlformats.org/officeDocument/2006/relationships/hyperlink" Target="mailto:bmullins@in-elements.com" TargetMode="External"/><Relationship Id="rId2592" Type="http://schemas.openxmlformats.org/officeDocument/2006/relationships/hyperlink" Target="mailto:corporate.interiors@earthlink.net" TargetMode="External"/><Relationship Id="rId3643" Type="http://schemas.openxmlformats.org/officeDocument/2006/relationships/hyperlink" Target="https://www.institutionalinteriors.com/" TargetMode="External"/><Relationship Id="rId217" Type="http://schemas.openxmlformats.org/officeDocument/2006/relationships/hyperlink" Target="mailto:mgoudy@interiorsystemsinc.com" TargetMode="External"/><Relationship Id="rId564" Type="http://schemas.openxmlformats.org/officeDocument/2006/relationships/hyperlink" Target="http://www.tingenenterprises.com/" TargetMode="External"/><Relationship Id="rId2245" Type="http://schemas.openxmlformats.org/officeDocument/2006/relationships/hyperlink" Target="http://www.moorecoinc.com/" TargetMode="External"/><Relationship Id="rId3710" Type="http://schemas.openxmlformats.org/officeDocument/2006/relationships/hyperlink" Target="mailto:darenp@pbiasheville.com" TargetMode="External"/><Relationship Id="rId424" Type="http://schemas.openxmlformats.org/officeDocument/2006/relationships/hyperlink" Target="mailto:bob.theodore@cbi-nc.com" TargetMode="External"/><Relationship Id="rId631" Type="http://schemas.openxmlformats.org/officeDocument/2006/relationships/hyperlink" Target="https://www.connectingelements.com/" TargetMode="External"/><Relationship Id="rId1054" Type="http://schemas.openxmlformats.org/officeDocument/2006/relationships/hyperlink" Target="mailto:sam.baumgardner@pmc.work" TargetMode="External"/><Relationship Id="rId1261" Type="http://schemas.openxmlformats.org/officeDocument/2006/relationships/hyperlink" Target="https://gresscoltd.com/" TargetMode="External"/><Relationship Id="rId2105" Type="http://schemas.openxmlformats.org/officeDocument/2006/relationships/hyperlink" Target="mailto:nate@wjoffice.com" TargetMode="External"/><Relationship Id="rId2312" Type="http://schemas.openxmlformats.org/officeDocument/2006/relationships/hyperlink" Target="https://ndiof.com/brand/work-simpli/" TargetMode="External"/><Relationship Id="rId1121" Type="http://schemas.openxmlformats.org/officeDocument/2006/relationships/hyperlink" Target="mailto:nicole.hampton@pmc.works" TargetMode="External"/><Relationship Id="rId3086" Type="http://schemas.openxmlformats.org/officeDocument/2006/relationships/hyperlink" Target="mailto:john4@stephensoffice.com" TargetMode="External"/><Relationship Id="rId3293" Type="http://schemas.openxmlformats.org/officeDocument/2006/relationships/hyperlink" Target="http://www.three-h.com/" TargetMode="External"/><Relationship Id="rId4137" Type="http://schemas.openxmlformats.org/officeDocument/2006/relationships/hyperlink" Target="mailto:matt@connectingelements.com" TargetMode="External"/><Relationship Id="rId1938" Type="http://schemas.openxmlformats.org/officeDocument/2006/relationships/hyperlink" Target="http://www.youngoffice.com/" TargetMode="External"/><Relationship Id="rId3153" Type="http://schemas.openxmlformats.org/officeDocument/2006/relationships/hyperlink" Target="mailto:suzanneperry@thriftyofficefurniture.com" TargetMode="External"/><Relationship Id="rId3360" Type="http://schemas.openxmlformats.org/officeDocument/2006/relationships/hyperlink" Target="mailto:melanie@connectnc.net" TargetMode="External"/><Relationship Id="rId281" Type="http://schemas.openxmlformats.org/officeDocument/2006/relationships/hyperlink" Target="mailto:mblack@designenvironments.com" TargetMode="External"/><Relationship Id="rId3013" Type="http://schemas.openxmlformats.org/officeDocument/2006/relationships/hyperlink" Target="mailto:nreed@2division12.com" TargetMode="External"/><Relationship Id="rId141" Type="http://schemas.openxmlformats.org/officeDocument/2006/relationships/hyperlink" Target="mailto:peters@delveinteriors.com" TargetMode="External"/><Relationship Id="rId3220" Type="http://schemas.openxmlformats.org/officeDocument/2006/relationships/hyperlink" Target="mailto:LEIGHANN.ORDAN@STAPLES.COM" TargetMode="External"/><Relationship Id="rId7" Type="http://schemas.openxmlformats.org/officeDocument/2006/relationships/hyperlink" Target="mailto:johnchilders3@gmail.com" TargetMode="External"/><Relationship Id="rId2779" Type="http://schemas.openxmlformats.org/officeDocument/2006/relationships/hyperlink" Target="mailto:gmarks@storr.com" TargetMode="External"/><Relationship Id="rId2986" Type="http://schemas.openxmlformats.org/officeDocument/2006/relationships/hyperlink" Target="http://www.specfurniture.com/" TargetMode="External"/><Relationship Id="rId958" Type="http://schemas.openxmlformats.org/officeDocument/2006/relationships/hyperlink" Target="http://www.sitonit.net/" TargetMode="External"/><Relationship Id="rId1588" Type="http://schemas.openxmlformats.org/officeDocument/2006/relationships/hyperlink" Target="mailto:christophersharpe@furniturelandsouth.com" TargetMode="External"/><Relationship Id="rId1795" Type="http://schemas.openxmlformats.org/officeDocument/2006/relationships/hyperlink" Target="http://www.institutionalinteriors.com/" TargetMode="External"/><Relationship Id="rId2639" Type="http://schemas.openxmlformats.org/officeDocument/2006/relationships/hyperlink" Target="https://www.russwood.com/" TargetMode="External"/><Relationship Id="rId2846" Type="http://schemas.openxmlformats.org/officeDocument/2006/relationships/hyperlink" Target="mailto:mgoudy.isi@wildblue.net" TargetMode="External"/><Relationship Id="rId87" Type="http://schemas.openxmlformats.org/officeDocument/2006/relationships/hyperlink" Target="mailto:nreed@2division12.com" TargetMode="External"/><Relationship Id="rId818" Type="http://schemas.openxmlformats.org/officeDocument/2006/relationships/hyperlink" Target="https://www.carolinaofficexchange.com/" TargetMode="External"/><Relationship Id="rId1448" Type="http://schemas.openxmlformats.org/officeDocument/2006/relationships/hyperlink" Target="mailto:rewadeii@gmail.com" TargetMode="External"/><Relationship Id="rId1655" Type="http://schemas.openxmlformats.org/officeDocument/2006/relationships/hyperlink" Target="mailto:mmorris@alfredwilliams.com" TargetMode="External"/><Relationship Id="rId2706" Type="http://schemas.openxmlformats.org/officeDocument/2006/relationships/hyperlink" Target="mailto:JTAFF@TAFFCO.COM" TargetMode="External"/><Relationship Id="rId4061" Type="http://schemas.openxmlformats.org/officeDocument/2006/relationships/hyperlink" Target="http://www.getknu.com/" TargetMode="External"/><Relationship Id="rId1308" Type="http://schemas.openxmlformats.org/officeDocument/2006/relationships/hyperlink" Target="mailto:scott.branch@indoff.com" TargetMode="External"/><Relationship Id="rId1862" Type="http://schemas.openxmlformats.org/officeDocument/2006/relationships/hyperlink" Target="mailto:scott@institutionalinteriors.com" TargetMode="External"/><Relationship Id="rId2913" Type="http://schemas.openxmlformats.org/officeDocument/2006/relationships/hyperlink" Target="mailto:scott@institutionalinteriors.com" TargetMode="External"/><Relationship Id="rId1515" Type="http://schemas.openxmlformats.org/officeDocument/2006/relationships/hyperlink" Target="mailto:dr@in-elements.com" TargetMode="External"/><Relationship Id="rId1722" Type="http://schemas.openxmlformats.org/officeDocument/2006/relationships/hyperlink" Target="http://www.humanscale.com/" TargetMode="External"/><Relationship Id="rId14" Type="http://schemas.openxmlformats.org/officeDocument/2006/relationships/hyperlink" Target="mailto:sales@thirtyofficefurniture.com" TargetMode="External"/><Relationship Id="rId3687" Type="http://schemas.openxmlformats.org/officeDocument/2006/relationships/hyperlink" Target="https://www.taffco.com/" TargetMode="External"/><Relationship Id="rId3894" Type="http://schemas.openxmlformats.org/officeDocument/2006/relationships/hyperlink" Target="mailto:abrown@alfredwilliams.com" TargetMode="External"/><Relationship Id="rId2289" Type="http://schemas.openxmlformats.org/officeDocument/2006/relationships/hyperlink" Target="http://www.moorecoinc.com/" TargetMode="External"/><Relationship Id="rId2496" Type="http://schemas.openxmlformats.org/officeDocument/2006/relationships/hyperlink" Target="mailto:ajohn@storr.com" TargetMode="External"/><Relationship Id="rId3547" Type="http://schemas.openxmlformats.org/officeDocument/2006/relationships/hyperlink" Target="mailto:bfrenier@office-revolution.com" TargetMode="External"/><Relationship Id="rId3754" Type="http://schemas.openxmlformats.org/officeDocument/2006/relationships/hyperlink" Target="mailto:JOETRAG@CONNECTNC.NET" TargetMode="External"/><Relationship Id="rId3961" Type="http://schemas.openxmlformats.org/officeDocument/2006/relationships/hyperlink" Target="http://www.surfaceworks.us/" TargetMode="External"/><Relationship Id="rId468" Type="http://schemas.openxmlformats.org/officeDocument/2006/relationships/hyperlink" Target="mailto:jeffmartin1@prodigy.net" TargetMode="External"/><Relationship Id="rId675" Type="http://schemas.openxmlformats.org/officeDocument/2006/relationships/hyperlink" Target="mailto:jason.pegg@ofccorp.com" TargetMode="External"/><Relationship Id="rId882" Type="http://schemas.openxmlformats.org/officeDocument/2006/relationships/hyperlink" Target="https://www.pmc.works/" TargetMode="External"/><Relationship Id="rId1098" Type="http://schemas.openxmlformats.org/officeDocument/2006/relationships/hyperlink" Target="http://www.sitonit.net/" TargetMode="External"/><Relationship Id="rId2149" Type="http://schemas.openxmlformats.org/officeDocument/2006/relationships/hyperlink" Target="https://www.storr.com/" TargetMode="External"/><Relationship Id="rId2356" Type="http://schemas.openxmlformats.org/officeDocument/2006/relationships/hyperlink" Target="mailto:rob@indicottgroup.com" TargetMode="External"/><Relationship Id="rId2563" Type="http://schemas.openxmlformats.org/officeDocument/2006/relationships/hyperlink" Target="mailto:melanie@connectnc.net" TargetMode="External"/><Relationship Id="rId2770" Type="http://schemas.openxmlformats.org/officeDocument/2006/relationships/hyperlink" Target="http://www.seatinginc.com/" TargetMode="External"/><Relationship Id="rId3407" Type="http://schemas.openxmlformats.org/officeDocument/2006/relationships/hyperlink" Target="mailto:kshively@youngoffice.com" TargetMode="External"/><Relationship Id="rId3614" Type="http://schemas.openxmlformats.org/officeDocument/2006/relationships/hyperlink" Target="mailto:dcramey@creativebusiness.com" TargetMode="External"/><Relationship Id="rId3821" Type="http://schemas.openxmlformats.org/officeDocument/2006/relationships/hyperlink" Target="mailto:abrown@alfredwilliams.com" TargetMode="External"/><Relationship Id="rId328" Type="http://schemas.openxmlformats.org/officeDocument/2006/relationships/hyperlink" Target="mailto:clint.barlow@cbi-nc.com" TargetMode="External"/><Relationship Id="rId535" Type="http://schemas.openxmlformats.org/officeDocument/2006/relationships/hyperlink" Target="mailto:daren@pbiasheville.com" TargetMode="External"/><Relationship Id="rId742" Type="http://schemas.openxmlformats.org/officeDocument/2006/relationships/hyperlink" Target="http://www.versteel.com/" TargetMode="External"/><Relationship Id="rId1165" Type="http://schemas.openxmlformats.org/officeDocument/2006/relationships/hyperlink" Target="http://www.kay-twelve.com/" TargetMode="External"/><Relationship Id="rId1372" Type="http://schemas.openxmlformats.org/officeDocument/2006/relationships/hyperlink" Target="mailto:charlie@reidsvilleofficecity.com" TargetMode="External"/><Relationship Id="rId2009" Type="http://schemas.openxmlformats.org/officeDocument/2006/relationships/hyperlink" Target="http://www.ki.com/" TargetMode="External"/><Relationship Id="rId2216" Type="http://schemas.openxmlformats.org/officeDocument/2006/relationships/hyperlink" Target="mailto:sales@hrifurniture.com" TargetMode="External"/><Relationship Id="rId2423" Type="http://schemas.openxmlformats.org/officeDocument/2006/relationships/hyperlink" Target="http://www.openplan.com/" TargetMode="External"/><Relationship Id="rId2630" Type="http://schemas.openxmlformats.org/officeDocument/2006/relationships/hyperlink" Target="mailto:jgillis@thriftyofficefurniture.com" TargetMode="External"/><Relationship Id="rId602" Type="http://schemas.openxmlformats.org/officeDocument/2006/relationships/hyperlink" Target="mailto:john4@stephensoffice.com" TargetMode="External"/><Relationship Id="rId1025" Type="http://schemas.openxmlformats.org/officeDocument/2006/relationships/hyperlink" Target="mailto:mgoudy@interiorsystemsinc.com" TargetMode="External"/><Relationship Id="rId1232" Type="http://schemas.openxmlformats.org/officeDocument/2006/relationships/hyperlink" Target="mailto:buddy.jordan@formsandsupply.com" TargetMode="External"/><Relationship Id="rId3197" Type="http://schemas.openxmlformats.org/officeDocument/2006/relationships/hyperlink" Target="mailto:kirsten@carolinaofficexchange.com" TargetMode="External"/><Relationship Id="rId3057" Type="http://schemas.openxmlformats.org/officeDocument/2006/relationships/hyperlink" Target="mailto:cberg.isi@wildblue.net" TargetMode="External"/><Relationship Id="rId4108" Type="http://schemas.openxmlformats.org/officeDocument/2006/relationships/hyperlink" Target="mailto:meghanj@pbiasheville.com" TargetMode="External"/><Relationship Id="rId185" Type="http://schemas.openxmlformats.org/officeDocument/2006/relationships/hyperlink" Target="mailto:bburns@storr.com" TargetMode="External"/><Relationship Id="rId1909" Type="http://schemas.openxmlformats.org/officeDocument/2006/relationships/hyperlink" Target="http://www.bossdesign.com/" TargetMode="External"/><Relationship Id="rId3264" Type="http://schemas.openxmlformats.org/officeDocument/2006/relationships/hyperlink" Target="mailto:melanie@connectnc.net." TargetMode="External"/><Relationship Id="rId3471" Type="http://schemas.openxmlformats.org/officeDocument/2006/relationships/hyperlink" Target="mailto:ryan@stepupinteriors.com" TargetMode="External"/><Relationship Id="rId392" Type="http://schemas.openxmlformats.org/officeDocument/2006/relationships/hyperlink" Target="mailto:dcave@storr.com" TargetMode="External"/><Relationship Id="rId2073" Type="http://schemas.openxmlformats.org/officeDocument/2006/relationships/hyperlink" Target="mailto:spowell@cbsofficefurniture.com" TargetMode="External"/><Relationship Id="rId2280" Type="http://schemas.openxmlformats.org/officeDocument/2006/relationships/hyperlink" Target="mailto:jkarl@storr.com" TargetMode="External"/><Relationship Id="rId3124" Type="http://schemas.openxmlformats.org/officeDocument/2006/relationships/hyperlink" Target="http://www.steelcase.com/" TargetMode="External"/><Relationship Id="rId3331" Type="http://schemas.openxmlformats.org/officeDocument/2006/relationships/hyperlink" Target="mailto:dustin@institutionalinteriors.com" TargetMode="External"/><Relationship Id="rId252" Type="http://schemas.openxmlformats.org/officeDocument/2006/relationships/hyperlink" Target="http://www.artcobell.com/" TargetMode="External"/><Relationship Id="rId2140" Type="http://schemas.openxmlformats.org/officeDocument/2006/relationships/hyperlink" Target="mailto:jason.pegg@ofccorp.com" TargetMode="External"/><Relationship Id="rId112" Type="http://schemas.openxmlformats.org/officeDocument/2006/relationships/hyperlink" Target="http://www.ais-inc.com/" TargetMode="External"/><Relationship Id="rId1699" Type="http://schemas.openxmlformats.org/officeDocument/2006/relationships/hyperlink" Target="http://www.humanscale.com/" TargetMode="External"/><Relationship Id="rId2000" Type="http://schemas.openxmlformats.org/officeDocument/2006/relationships/hyperlink" Target="http://www.ki.com/" TargetMode="External"/><Relationship Id="rId2957" Type="http://schemas.openxmlformats.org/officeDocument/2006/relationships/hyperlink" Target="http://www.specfurniture.com/" TargetMode="External"/><Relationship Id="rId929" Type="http://schemas.openxmlformats.org/officeDocument/2006/relationships/hyperlink" Target="mailto:AMessick@alfredwilliams.com" TargetMode="External"/><Relationship Id="rId1559" Type="http://schemas.openxmlformats.org/officeDocument/2006/relationships/hyperlink" Target="mailto:ryan@stepupinteriors.com" TargetMode="External"/><Relationship Id="rId1766" Type="http://schemas.openxmlformats.org/officeDocument/2006/relationships/hyperlink" Target="mailto:bill@sitsmart.com" TargetMode="External"/><Relationship Id="rId1973" Type="http://schemas.openxmlformats.org/officeDocument/2006/relationships/hyperlink" Target="mailto:christophersharpe@furniturelandsouth.com" TargetMode="External"/><Relationship Id="rId2817" Type="http://schemas.openxmlformats.org/officeDocument/2006/relationships/hyperlink" Target="https://sitmatic.com/" TargetMode="External"/><Relationship Id="rId4032" Type="http://schemas.openxmlformats.org/officeDocument/2006/relationships/hyperlink" Target="http://www.rfmseating.com/" TargetMode="External"/><Relationship Id="rId58" Type="http://schemas.openxmlformats.org/officeDocument/2006/relationships/hyperlink" Target="mailto:trey@institutionalinteriors.com" TargetMode="External"/><Relationship Id="rId1419" Type="http://schemas.openxmlformats.org/officeDocument/2006/relationships/hyperlink" Target="http://www.hausersite.com/" TargetMode="External"/><Relationship Id="rId1626" Type="http://schemas.openxmlformats.org/officeDocument/2006/relationships/hyperlink" Target="mailto:milene.borges@pmc.works" TargetMode="External"/><Relationship Id="rId1833" Type="http://schemas.openxmlformats.org/officeDocument/2006/relationships/hyperlink" Target="mailto:mgourdy@interiorsystemsinc.com" TargetMode="External"/><Relationship Id="rId1900" Type="http://schemas.openxmlformats.org/officeDocument/2006/relationships/hyperlink" Target="mailto:jsmith@storr.com" TargetMode="External"/><Relationship Id="rId3798" Type="http://schemas.openxmlformats.org/officeDocument/2006/relationships/hyperlink" Target="http://www.madebymarco.com/" TargetMode="External"/><Relationship Id="rId3658" Type="http://schemas.openxmlformats.org/officeDocument/2006/relationships/hyperlink" Target="https://www.ofccorp.com/" TargetMode="External"/><Relationship Id="rId3865" Type="http://schemas.openxmlformats.org/officeDocument/2006/relationships/hyperlink" Target="mailto:reid.dale.isi@gmail.com" TargetMode="External"/><Relationship Id="rId579" Type="http://schemas.openxmlformats.org/officeDocument/2006/relationships/hyperlink" Target="mailto:emily@pfsnc.com" TargetMode="External"/><Relationship Id="rId786" Type="http://schemas.openxmlformats.org/officeDocument/2006/relationships/hyperlink" Target="http://www.versteel.com/" TargetMode="External"/><Relationship Id="rId993" Type="http://schemas.openxmlformats.org/officeDocument/2006/relationships/hyperlink" Target="http://www.sitonit.net/" TargetMode="External"/><Relationship Id="rId2467" Type="http://schemas.openxmlformats.org/officeDocument/2006/relationships/hyperlink" Target="mailto:ablum@vision21.com" TargetMode="External"/><Relationship Id="rId2674" Type="http://schemas.openxmlformats.org/officeDocument/2006/relationships/hyperlink" Target="http://www.safcoproducts.com/" TargetMode="External"/><Relationship Id="rId3518" Type="http://schemas.openxmlformats.org/officeDocument/2006/relationships/hyperlink" Target="mailto:chuck@reidsvilleofficecity.com" TargetMode="External"/><Relationship Id="rId439" Type="http://schemas.openxmlformats.org/officeDocument/2006/relationships/hyperlink" Target="mailto:mgoudy@interiorsystemsinc.com" TargetMode="External"/><Relationship Id="rId646" Type="http://schemas.openxmlformats.org/officeDocument/2006/relationships/hyperlink" Target="mailto:linda.miller@indoff.com" TargetMode="External"/><Relationship Id="rId1069" Type="http://schemas.openxmlformats.org/officeDocument/2006/relationships/hyperlink" Target="http://www.sitonit.net/" TargetMode="External"/><Relationship Id="rId1276" Type="http://schemas.openxmlformats.org/officeDocument/2006/relationships/hyperlink" Target="mailto:jrhalerstatadt@gmail.com" TargetMode="External"/><Relationship Id="rId1483" Type="http://schemas.openxmlformats.org/officeDocument/2006/relationships/hyperlink" Target="http://www.hi5furniture.com/" TargetMode="External"/><Relationship Id="rId2327" Type="http://schemas.openxmlformats.org/officeDocument/2006/relationships/hyperlink" Target="mailto:jeffmartin1@prodigy.net" TargetMode="External"/><Relationship Id="rId2881" Type="http://schemas.openxmlformats.org/officeDocument/2006/relationships/hyperlink" Target="http://www.specfurniture.com/" TargetMode="External"/><Relationship Id="rId3725" Type="http://schemas.openxmlformats.org/officeDocument/2006/relationships/hyperlink" Target="mailto:trey@triangleofficeequipment.com" TargetMode="External"/><Relationship Id="rId3932" Type="http://schemas.openxmlformats.org/officeDocument/2006/relationships/hyperlink" Target="mailto:carrie.sharp@indoff.com" TargetMode="External"/><Relationship Id="rId506" Type="http://schemas.openxmlformats.org/officeDocument/2006/relationships/hyperlink" Target="http://www.mycleardesign.com/" TargetMode="External"/><Relationship Id="rId853" Type="http://schemas.openxmlformats.org/officeDocument/2006/relationships/hyperlink" Target="mailto:Hunter@institutionalinteriors.com" TargetMode="External"/><Relationship Id="rId1136" Type="http://schemas.openxmlformats.org/officeDocument/2006/relationships/hyperlink" Target="mailto:jl@in-elements.com" TargetMode="External"/><Relationship Id="rId1690" Type="http://schemas.openxmlformats.org/officeDocument/2006/relationships/hyperlink" Target="mailto:nicole.kalafut@pmc.works" TargetMode="External"/><Relationship Id="rId2534" Type="http://schemas.openxmlformats.org/officeDocument/2006/relationships/hyperlink" Target="http://www.pencarellc.com/" TargetMode="External"/><Relationship Id="rId2741" Type="http://schemas.openxmlformats.org/officeDocument/2006/relationships/hyperlink" Target="mailto:jrhalverstadt@gmail.com" TargetMode="External"/><Relationship Id="rId713" Type="http://schemas.openxmlformats.org/officeDocument/2006/relationships/hyperlink" Target="https://www.youngoffice.com/" TargetMode="External"/><Relationship Id="rId920" Type="http://schemas.openxmlformats.org/officeDocument/2006/relationships/hyperlink" Target="https://www.diversifiedspaces.com/" TargetMode="External"/><Relationship Id="rId1343" Type="http://schemas.openxmlformats.org/officeDocument/2006/relationships/hyperlink" Target="mailto:GOlds@alfredwilliams.com" TargetMode="External"/><Relationship Id="rId1550" Type="http://schemas.openxmlformats.org/officeDocument/2006/relationships/hyperlink" Target="mailto:mmersch@kennedyoffice.com" TargetMode="External"/><Relationship Id="rId2601" Type="http://schemas.openxmlformats.org/officeDocument/2006/relationships/hyperlink" Target="http://www.rfmseating.com/" TargetMode="External"/><Relationship Id="rId1203" Type="http://schemas.openxmlformats.org/officeDocument/2006/relationships/hyperlink" Target="http://www.meteoreducation.com/" TargetMode="External"/><Relationship Id="rId1410" Type="http://schemas.openxmlformats.org/officeDocument/2006/relationships/hyperlink" Target="mailto:mmersch@kennedyoffice.com" TargetMode="External"/><Relationship Id="rId3168" Type="http://schemas.openxmlformats.org/officeDocument/2006/relationships/hyperlink" Target="mailto:Trey@institutionalinteriors.com" TargetMode="External"/><Relationship Id="rId3375" Type="http://schemas.openxmlformats.org/officeDocument/2006/relationships/hyperlink" Target="mailto:jsmith@storr.com" TargetMode="External"/><Relationship Id="rId3582" Type="http://schemas.openxmlformats.org/officeDocument/2006/relationships/hyperlink" Target="http://www.storr.com/" TargetMode="External"/><Relationship Id="rId296" Type="http://schemas.openxmlformats.org/officeDocument/2006/relationships/hyperlink" Target="http://www.artopex.com/" TargetMode="External"/><Relationship Id="rId2184" Type="http://schemas.openxmlformats.org/officeDocument/2006/relationships/hyperlink" Target="http://www.moduform.com/" TargetMode="External"/><Relationship Id="rId2391" Type="http://schemas.openxmlformats.org/officeDocument/2006/relationships/hyperlink" Target="mailto:scott@institutionalinteriors.com" TargetMode="External"/><Relationship Id="rId3028" Type="http://schemas.openxmlformats.org/officeDocument/2006/relationships/hyperlink" Target="http://www.stancehealthcare.com/" TargetMode="External"/><Relationship Id="rId3235" Type="http://schemas.openxmlformats.org/officeDocument/2006/relationships/hyperlink" Target="http://www.teknion.com/" TargetMode="External"/><Relationship Id="rId3442" Type="http://schemas.openxmlformats.org/officeDocument/2006/relationships/hyperlink" Target="mailto:CMcCormac@blankinshipassociates.com" TargetMode="External"/><Relationship Id="rId156" Type="http://schemas.openxmlformats.org/officeDocument/2006/relationships/hyperlink" Target="mailto:jeff@pmccommercialinteriors.com" TargetMode="External"/><Relationship Id="rId363" Type="http://schemas.openxmlformats.org/officeDocument/2006/relationships/hyperlink" Target="http://www.taylorbussinessproducts.com/" TargetMode="External"/><Relationship Id="rId570" Type="http://schemas.openxmlformats.org/officeDocument/2006/relationships/hyperlink" Target="http://www.bigskydesignonline.com/" TargetMode="External"/><Relationship Id="rId2044" Type="http://schemas.openxmlformats.org/officeDocument/2006/relationships/hyperlink" Target="http://www.mediatechnologies.com/" TargetMode="External"/><Relationship Id="rId2251" Type="http://schemas.openxmlformats.org/officeDocument/2006/relationships/hyperlink" Target="http://www.moorecoinc.com/" TargetMode="External"/><Relationship Id="rId3302" Type="http://schemas.openxmlformats.org/officeDocument/2006/relationships/hyperlink" Target="mailto:ron.brisson@formsandsupply.com" TargetMode="External"/><Relationship Id="rId223" Type="http://schemas.openxmlformats.org/officeDocument/2006/relationships/hyperlink" Target="mailto:kcresimore@thriftyofficefurniture.com" TargetMode="External"/><Relationship Id="rId430" Type="http://schemas.openxmlformats.org/officeDocument/2006/relationships/hyperlink" Target="mailto:buddy.jordan@formsandsupply.com" TargetMode="External"/><Relationship Id="rId1060" Type="http://schemas.openxmlformats.org/officeDocument/2006/relationships/hyperlink" Target="http://www.sitonit.net/" TargetMode="External"/><Relationship Id="rId2111" Type="http://schemas.openxmlformats.org/officeDocument/2006/relationships/hyperlink" Target="mailto:bmullins@in-elements.com" TargetMode="External"/><Relationship Id="rId4076" Type="http://schemas.openxmlformats.org/officeDocument/2006/relationships/hyperlink" Target="http://www.getknu.com/" TargetMode="External"/><Relationship Id="rId1877" Type="http://schemas.openxmlformats.org/officeDocument/2006/relationships/hyperlink" Target="http://www.bossdesign.com/" TargetMode="External"/><Relationship Id="rId2928" Type="http://schemas.openxmlformats.org/officeDocument/2006/relationships/hyperlink" Target="http://www.specfurniture.com/" TargetMode="External"/><Relationship Id="rId1737" Type="http://schemas.openxmlformats.org/officeDocument/2006/relationships/hyperlink" Target="mailto:daryl@larnersoffice.com" TargetMode="External"/><Relationship Id="rId1944" Type="http://schemas.openxmlformats.org/officeDocument/2006/relationships/hyperlink" Target="http://www.jasperchair.com/" TargetMode="External"/><Relationship Id="rId3092" Type="http://schemas.openxmlformats.org/officeDocument/2006/relationships/hyperlink" Target="mailto:chris@taffco.com" TargetMode="External"/><Relationship Id="rId4143" Type="http://schemas.openxmlformats.org/officeDocument/2006/relationships/printerSettings" Target="../printerSettings/printerSettings3.bin"/><Relationship Id="rId29" Type="http://schemas.openxmlformats.org/officeDocument/2006/relationships/hyperlink" Target="mailto:cjpowell@interiorsystemsinc.com" TargetMode="External"/><Relationship Id="rId4003" Type="http://schemas.openxmlformats.org/officeDocument/2006/relationships/hyperlink" Target="http://www.wjoffice.com/" TargetMode="External"/><Relationship Id="rId1804" Type="http://schemas.openxmlformats.org/officeDocument/2006/relationships/hyperlink" Target="http://www.fsioffice.com/" TargetMode="External"/><Relationship Id="rId3769" Type="http://schemas.openxmlformats.org/officeDocument/2006/relationships/hyperlink" Target="mailto:Bo@HRIFurniture.com" TargetMode="External"/><Relationship Id="rId3976" Type="http://schemas.openxmlformats.org/officeDocument/2006/relationships/hyperlink" Target="mailto:hcresimore@thriftyofficefurniture.com" TargetMode="External"/><Relationship Id="rId897" Type="http://schemas.openxmlformats.org/officeDocument/2006/relationships/hyperlink" Target="mailto:hannah@thriftyofficefurniture.com" TargetMode="External"/><Relationship Id="rId2578" Type="http://schemas.openxmlformats.org/officeDocument/2006/relationships/hyperlink" Target="mailto:sbuskirk@uosinc.com" TargetMode="External"/><Relationship Id="rId2785" Type="http://schemas.openxmlformats.org/officeDocument/2006/relationships/hyperlink" Target="http://www.thesenatorgroup.com/" TargetMode="External"/><Relationship Id="rId2992" Type="http://schemas.openxmlformats.org/officeDocument/2006/relationships/hyperlink" Target="http://www.specfurniture.com/" TargetMode="External"/><Relationship Id="rId3629" Type="http://schemas.openxmlformats.org/officeDocument/2006/relationships/hyperlink" Target="https://www.indoff.com/" TargetMode="External"/><Relationship Id="rId3836" Type="http://schemas.openxmlformats.org/officeDocument/2006/relationships/hyperlink" Target="mailto:sos@shawofficesupply.com" TargetMode="External"/><Relationship Id="rId757" Type="http://schemas.openxmlformats.org/officeDocument/2006/relationships/hyperlink" Target="mailto:jl@in-elements.com" TargetMode="External"/><Relationship Id="rId964" Type="http://schemas.openxmlformats.org/officeDocument/2006/relationships/hyperlink" Target="http://www.sitonit.net/" TargetMode="External"/><Relationship Id="rId1387" Type="http://schemas.openxmlformats.org/officeDocument/2006/relationships/hyperlink" Target="mailto:mgoudy@interiorsystemsinc.com" TargetMode="External"/><Relationship Id="rId1594" Type="http://schemas.openxmlformats.org/officeDocument/2006/relationships/hyperlink" Target="mailto:sales@hrifurniture.com" TargetMode="External"/><Relationship Id="rId2438" Type="http://schemas.openxmlformats.org/officeDocument/2006/relationships/hyperlink" Target="mailto:MMorris@alfredwilliams.com" TargetMode="External"/><Relationship Id="rId2645" Type="http://schemas.openxmlformats.org/officeDocument/2006/relationships/hyperlink" Target="https://www.russwood.com/" TargetMode="External"/><Relationship Id="rId2852" Type="http://schemas.openxmlformats.org/officeDocument/2006/relationships/hyperlink" Target="mailto:acraddock@kay-twelve.com" TargetMode="External"/><Relationship Id="rId3903" Type="http://schemas.openxmlformats.org/officeDocument/2006/relationships/hyperlink" Target="mailto:melanie@connectnc.net" TargetMode="External"/><Relationship Id="rId93" Type="http://schemas.openxmlformats.org/officeDocument/2006/relationships/hyperlink" Target="http://www.ais-inc.com/" TargetMode="External"/><Relationship Id="rId617" Type="http://schemas.openxmlformats.org/officeDocument/2006/relationships/hyperlink" Target="https://www.bramespecialty.com/" TargetMode="External"/><Relationship Id="rId824" Type="http://schemas.openxmlformats.org/officeDocument/2006/relationships/hyperlink" Target="https://www.creativebusinessnc.com/" TargetMode="External"/><Relationship Id="rId1247" Type="http://schemas.openxmlformats.org/officeDocument/2006/relationships/hyperlink" Target="https://gresscoltd.com/" TargetMode="External"/><Relationship Id="rId1454" Type="http://schemas.openxmlformats.org/officeDocument/2006/relationships/hyperlink" Target="mailto:john.kaiser@indoff.com" TargetMode="External"/><Relationship Id="rId1661" Type="http://schemas.openxmlformats.org/officeDocument/2006/relationships/hyperlink" Target="mailto:jl@in-elements.com" TargetMode="External"/><Relationship Id="rId2505" Type="http://schemas.openxmlformats.org/officeDocument/2006/relationships/hyperlink" Target="mailto:mmersch@kennedyoffice.com" TargetMode="External"/><Relationship Id="rId2712" Type="http://schemas.openxmlformats.org/officeDocument/2006/relationships/hyperlink" Target="http://www.collins.co/" TargetMode="External"/><Relationship Id="rId1107" Type="http://schemas.openxmlformats.org/officeDocument/2006/relationships/hyperlink" Target="mailto:c.ocasio@bramespecialty.com" TargetMode="External"/><Relationship Id="rId1314" Type="http://schemas.openxmlformats.org/officeDocument/2006/relationships/hyperlink" Target="mailto:info@millerservices.biz" TargetMode="External"/><Relationship Id="rId1521" Type="http://schemas.openxmlformats.org/officeDocument/2006/relationships/hyperlink" Target="mailto:andrew.dankbar@staples.com" TargetMode="External"/><Relationship Id="rId3279" Type="http://schemas.openxmlformats.org/officeDocument/2006/relationships/hyperlink" Target="http://www.three-h.com/" TargetMode="External"/><Relationship Id="rId3486" Type="http://schemas.openxmlformats.org/officeDocument/2006/relationships/hyperlink" Target="mailto:abrown@alfredwilliams.com" TargetMode="External"/><Relationship Id="rId3693" Type="http://schemas.openxmlformats.org/officeDocument/2006/relationships/hyperlink" Target="https://www.wjoffice.com/" TargetMode="External"/><Relationship Id="rId20" Type="http://schemas.openxmlformats.org/officeDocument/2006/relationships/hyperlink" Target="mailto:abrown@cfplusd.com" TargetMode="External"/><Relationship Id="rId2088" Type="http://schemas.openxmlformats.org/officeDocument/2006/relationships/hyperlink" Target="mailto:Scott@institutionalinteriors.com" TargetMode="External"/><Relationship Id="rId2295" Type="http://schemas.openxmlformats.org/officeDocument/2006/relationships/hyperlink" Target="https://www.nationalpublicseating.com/" TargetMode="External"/><Relationship Id="rId3139" Type="http://schemas.openxmlformats.org/officeDocument/2006/relationships/hyperlink" Target="mailto:Buddy.jordan@formsandsupply.com" TargetMode="External"/><Relationship Id="rId3346" Type="http://schemas.openxmlformats.org/officeDocument/2006/relationships/hyperlink" Target="http://www.three-h.com/" TargetMode="External"/><Relationship Id="rId267" Type="http://schemas.openxmlformats.org/officeDocument/2006/relationships/hyperlink" Target="mailto:ajohn@storr.com" TargetMode="External"/><Relationship Id="rId474" Type="http://schemas.openxmlformats.org/officeDocument/2006/relationships/hyperlink" Target="mailto:gfishel@cfplusd.com" TargetMode="External"/><Relationship Id="rId2155" Type="http://schemas.openxmlformats.org/officeDocument/2006/relationships/hyperlink" Target="https://furnituresolutionsplus.com/" TargetMode="External"/><Relationship Id="rId3553" Type="http://schemas.openxmlformats.org/officeDocument/2006/relationships/hyperlink" Target="mailto:cfplusd@gmail.com" TargetMode="External"/><Relationship Id="rId3760" Type="http://schemas.openxmlformats.org/officeDocument/2006/relationships/hyperlink" Target="mailto:Bburns@Storr" TargetMode="External"/><Relationship Id="rId127" Type="http://schemas.openxmlformats.org/officeDocument/2006/relationships/hyperlink" Target="mailto:ewestover@office-environments.com" TargetMode="External"/><Relationship Id="rId681" Type="http://schemas.openxmlformats.org/officeDocument/2006/relationships/hyperlink" Target="mailto:kdann@officeworksinc.com" TargetMode="External"/><Relationship Id="rId2362" Type="http://schemas.openxmlformats.org/officeDocument/2006/relationships/hyperlink" Target="mailto:scott@institutionalinteriors.com" TargetMode="External"/><Relationship Id="rId3206" Type="http://schemas.openxmlformats.org/officeDocument/2006/relationships/hyperlink" Target="mailto:ashley.hawkins@indoff.com" TargetMode="External"/><Relationship Id="rId3413" Type="http://schemas.openxmlformats.org/officeDocument/2006/relationships/hyperlink" Target="mailto:jkoval@wulbern-koval.com" TargetMode="External"/><Relationship Id="rId3620" Type="http://schemas.openxmlformats.org/officeDocument/2006/relationships/hyperlink" Target="mailto:matt@pfsnc.com" TargetMode="External"/><Relationship Id="rId334" Type="http://schemas.openxmlformats.org/officeDocument/2006/relationships/hyperlink" Target="mailto:bryan@velocity-nc.com" TargetMode="External"/><Relationship Id="rId541" Type="http://schemas.openxmlformats.org/officeDocument/2006/relationships/hyperlink" Target="mailto:ajohn@storr.com" TargetMode="External"/><Relationship Id="rId1171" Type="http://schemas.openxmlformats.org/officeDocument/2006/relationships/hyperlink" Target="mailto:r.williams@bramespecialty.com" TargetMode="External"/><Relationship Id="rId2015" Type="http://schemas.openxmlformats.org/officeDocument/2006/relationships/hyperlink" Target="http://www.ki.com/" TargetMode="External"/><Relationship Id="rId2222" Type="http://schemas.openxmlformats.org/officeDocument/2006/relationships/hyperlink" Target="mailto:jim.kirk@FSIOffice.com" TargetMode="External"/><Relationship Id="rId401" Type="http://schemas.openxmlformats.org/officeDocument/2006/relationships/hyperlink" Target="mailto:kirsten@carolinaofficeexchange.com" TargetMode="External"/><Relationship Id="rId1031" Type="http://schemas.openxmlformats.org/officeDocument/2006/relationships/hyperlink" Target="mailto:gmiracle@kennedyoffice.com" TargetMode="External"/><Relationship Id="rId1988" Type="http://schemas.openxmlformats.org/officeDocument/2006/relationships/hyperlink" Target="http://www.ki.com/" TargetMode="External"/><Relationship Id="rId4047" Type="http://schemas.openxmlformats.org/officeDocument/2006/relationships/hyperlink" Target="mailto:stepup45@mindspring.com" TargetMode="External"/><Relationship Id="rId1848" Type="http://schemas.openxmlformats.org/officeDocument/2006/relationships/hyperlink" Target="mailto:bob.theodore@cbi-nc.com" TargetMode="External"/><Relationship Id="rId3063" Type="http://schemas.openxmlformats.org/officeDocument/2006/relationships/hyperlink" Target="mailto:ricky@institutionalinteriors.com" TargetMode="External"/><Relationship Id="rId3270" Type="http://schemas.openxmlformats.org/officeDocument/2006/relationships/hyperlink" Target="http://www.hon.com/" TargetMode="External"/><Relationship Id="rId4114" Type="http://schemas.openxmlformats.org/officeDocument/2006/relationships/hyperlink" Target="mailto:gordon.nail@in-elements.com" TargetMode="External"/><Relationship Id="rId191" Type="http://schemas.openxmlformats.org/officeDocument/2006/relationships/hyperlink" Target="mailto:LaMar@woec.com" TargetMode="External"/><Relationship Id="rId1708" Type="http://schemas.openxmlformats.org/officeDocument/2006/relationships/hyperlink" Target="mailto:dcramey@creativebusinessnc.com" TargetMode="External"/><Relationship Id="rId1915" Type="http://schemas.openxmlformats.org/officeDocument/2006/relationships/hyperlink" Target="http://www.jasperchair.com/" TargetMode="External"/><Relationship Id="rId3130" Type="http://schemas.openxmlformats.org/officeDocument/2006/relationships/hyperlink" Target="mailto:hunter.thomson@cbi-nc.com" TargetMode="External"/><Relationship Id="rId2689" Type="http://schemas.openxmlformats.org/officeDocument/2006/relationships/hyperlink" Target="mailto:mgoudy@interiorsystems.com" TargetMode="External"/><Relationship Id="rId2896" Type="http://schemas.openxmlformats.org/officeDocument/2006/relationships/hyperlink" Target="mailto:eddie@g7interiors.com" TargetMode="External"/><Relationship Id="rId3947" Type="http://schemas.openxmlformats.org/officeDocument/2006/relationships/hyperlink" Target="http://www.insicottgroup.com/" TargetMode="External"/><Relationship Id="rId868" Type="http://schemas.openxmlformats.org/officeDocument/2006/relationships/hyperlink" Target="mailto:jeff.watt@ofccorp.com" TargetMode="External"/><Relationship Id="rId1498" Type="http://schemas.openxmlformats.org/officeDocument/2006/relationships/hyperlink" Target="mailto:hunter.thomson@cbi-nc.com" TargetMode="External"/><Relationship Id="rId2549" Type="http://schemas.openxmlformats.org/officeDocument/2006/relationships/hyperlink" Target="mailto:DCRamey@CreativeBusinessNC.com" TargetMode="External"/><Relationship Id="rId2756" Type="http://schemas.openxmlformats.org/officeDocument/2006/relationships/hyperlink" Target="http://www.seatinginc.com/" TargetMode="External"/><Relationship Id="rId2963" Type="http://schemas.openxmlformats.org/officeDocument/2006/relationships/hyperlink" Target="http://www.specfurniture.com/" TargetMode="External"/><Relationship Id="rId3807" Type="http://schemas.openxmlformats.org/officeDocument/2006/relationships/hyperlink" Target="mailto:catey@cfplusd.com" TargetMode="External"/><Relationship Id="rId728" Type="http://schemas.openxmlformats.org/officeDocument/2006/relationships/hyperlink" Target="mailto:josh.dobeck@cbi-nc.com" TargetMode="External"/><Relationship Id="rId935" Type="http://schemas.openxmlformats.org/officeDocument/2006/relationships/hyperlink" Target="mailto:rewadeiii@gmail.com" TargetMode="External"/><Relationship Id="rId1358" Type="http://schemas.openxmlformats.org/officeDocument/2006/relationships/hyperlink" Target="mailto:rob@indicottgroup.com" TargetMode="External"/><Relationship Id="rId1565" Type="http://schemas.openxmlformats.org/officeDocument/2006/relationships/hyperlink" Target="mailto:jnicholson@thriftyofficefurniture.com" TargetMode="External"/><Relationship Id="rId1772" Type="http://schemas.openxmlformats.org/officeDocument/2006/relationships/hyperlink" Target="mailto:tonyw@officevalue.com" TargetMode="External"/><Relationship Id="rId2409" Type="http://schemas.openxmlformats.org/officeDocument/2006/relationships/hyperlink" Target="http://www.nucraft.com/" TargetMode="External"/><Relationship Id="rId2616" Type="http://schemas.openxmlformats.org/officeDocument/2006/relationships/hyperlink" Target="mailto:ofcadmin@ofccorp.com"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hannah@thriftyofficefurniture.com" TargetMode="External"/><Relationship Id="rId1425" Type="http://schemas.openxmlformats.org/officeDocument/2006/relationships/hyperlink" Target="http://www.hausersite.com/" TargetMode="External"/><Relationship Id="rId2823" Type="http://schemas.openxmlformats.org/officeDocument/2006/relationships/hyperlink" Target="mailto:john4@stephensoffice.com" TargetMode="External"/><Relationship Id="rId1632" Type="http://schemas.openxmlformats.org/officeDocument/2006/relationships/hyperlink" Target="mailto:brenda@shawofficesupply.com" TargetMode="External"/><Relationship Id="rId2199" Type="http://schemas.openxmlformats.org/officeDocument/2006/relationships/hyperlink" Target="mailto:ofcadmin@ofccorp.com" TargetMode="External"/><Relationship Id="rId3597" Type="http://schemas.openxmlformats.org/officeDocument/2006/relationships/hyperlink" Target="https://www.blankenshipassociates.com/" TargetMode="External"/><Relationship Id="rId3457" Type="http://schemas.openxmlformats.org/officeDocument/2006/relationships/hyperlink" Target="mailto:scott.branch@indoff.com" TargetMode="External"/><Relationship Id="rId3664" Type="http://schemas.openxmlformats.org/officeDocument/2006/relationships/hyperlink" Target="https://www.officeworksinc.com/" TargetMode="External"/><Relationship Id="rId3871" Type="http://schemas.openxmlformats.org/officeDocument/2006/relationships/hyperlink" Target="mailto:hunter@institutionalinteriors.com" TargetMode="External"/><Relationship Id="rId378" Type="http://schemas.openxmlformats.org/officeDocument/2006/relationships/hyperlink" Target="http://www.institutionalinteriors.com/" TargetMode="External"/><Relationship Id="rId585" Type="http://schemas.openxmlformats.org/officeDocument/2006/relationships/hyperlink" Target="http://www.indoff.com/" TargetMode="External"/><Relationship Id="rId792" Type="http://schemas.openxmlformats.org/officeDocument/2006/relationships/hyperlink" Target="mailto:CMYERS@STORR.COM" TargetMode="External"/><Relationship Id="rId2059" Type="http://schemas.openxmlformats.org/officeDocument/2006/relationships/hyperlink" Target="mailto:milene.borges@pmc.works" TargetMode="External"/><Relationship Id="rId2266" Type="http://schemas.openxmlformats.org/officeDocument/2006/relationships/hyperlink" Target="mailto:msawyer@nu-idea.com" TargetMode="External"/><Relationship Id="rId2473" Type="http://schemas.openxmlformats.org/officeDocument/2006/relationships/hyperlink" Target="mailto:mmorris@alfredwilliams.com" TargetMode="External"/><Relationship Id="rId2680" Type="http://schemas.openxmlformats.org/officeDocument/2006/relationships/hyperlink" Target="mailto:maggie@hicaps.com" TargetMode="External"/><Relationship Id="rId3317" Type="http://schemas.openxmlformats.org/officeDocument/2006/relationships/hyperlink" Target="mailto:daniel.whicker@in-elements.com" TargetMode="External"/><Relationship Id="rId3524" Type="http://schemas.openxmlformats.org/officeDocument/2006/relationships/hyperlink" Target="mailto:ajohn@storr.com" TargetMode="External"/><Relationship Id="rId3731" Type="http://schemas.openxmlformats.org/officeDocument/2006/relationships/hyperlink" Target="mailto:cfplusd@gmail.com" TargetMode="External"/><Relationship Id="rId238" Type="http://schemas.openxmlformats.org/officeDocument/2006/relationships/hyperlink" Target="https://www.arconas.com/" TargetMode="External"/><Relationship Id="rId445" Type="http://schemas.openxmlformats.org/officeDocument/2006/relationships/hyperlink" Target="mailto:Samantha.Baumgardner@pmc.works" TargetMode="External"/><Relationship Id="rId652" Type="http://schemas.openxmlformats.org/officeDocument/2006/relationships/hyperlink" Target="mailto:Gale@institutionalinteriors.com" TargetMode="External"/><Relationship Id="rId1075" Type="http://schemas.openxmlformats.org/officeDocument/2006/relationships/hyperlink" Target="mailto:nate@wjoffice.com" TargetMode="External"/><Relationship Id="rId1282" Type="http://schemas.openxmlformats.org/officeDocument/2006/relationships/hyperlink" Target="mailto:KimW@pbiasheville.com" TargetMode="External"/><Relationship Id="rId2126" Type="http://schemas.openxmlformats.org/officeDocument/2006/relationships/hyperlink" Target="mailto:Josh.dobeck@cbi-tn.com" TargetMode="External"/><Relationship Id="rId2333" Type="http://schemas.openxmlformats.org/officeDocument/2006/relationships/hyperlink" Target="mailto:jpowell@cfplusd.com" TargetMode="External"/><Relationship Id="rId2540" Type="http://schemas.openxmlformats.org/officeDocument/2006/relationships/hyperlink" Target="mailto:CMcCormac@blankinshipassociates.com" TargetMode="External"/><Relationship Id="rId305" Type="http://schemas.openxmlformats.org/officeDocument/2006/relationships/hyperlink" Target="mailto:gbrown@alfredwilliams.com" TargetMode="External"/><Relationship Id="rId512" Type="http://schemas.openxmlformats.org/officeDocument/2006/relationships/hyperlink" Target="mailto:sales@indicottgroup.com" TargetMode="External"/><Relationship Id="rId1142" Type="http://schemas.openxmlformats.org/officeDocument/2006/relationships/hyperlink" Target="mailto:nate@wjoffice.com" TargetMode="External"/><Relationship Id="rId2400" Type="http://schemas.openxmlformats.org/officeDocument/2006/relationships/hyperlink" Target="mailto:darenp@pbiasheville.com" TargetMode="External"/><Relationship Id="rId1002" Type="http://schemas.openxmlformats.org/officeDocument/2006/relationships/hyperlink" Target="http://www.sitonit.net/" TargetMode="External"/><Relationship Id="rId1959" Type="http://schemas.openxmlformats.org/officeDocument/2006/relationships/hyperlink" Target="mailto:r.williams@bramespecialty.com" TargetMode="External"/><Relationship Id="rId3174" Type="http://schemas.openxmlformats.org/officeDocument/2006/relationships/hyperlink" Target="mailto:jim/kirm@formsandsupply.com" TargetMode="External"/><Relationship Id="rId4018" Type="http://schemas.openxmlformats.org/officeDocument/2006/relationships/hyperlink" Target="http://www.russwood.net/" TargetMode="External"/><Relationship Id="rId1819" Type="http://schemas.openxmlformats.org/officeDocument/2006/relationships/hyperlink" Target="mailto:Robert@institutionalinteriors.com" TargetMode="External"/><Relationship Id="rId3381" Type="http://schemas.openxmlformats.org/officeDocument/2006/relationships/hyperlink" Target="mailto:akrantz@storr.com" TargetMode="External"/><Relationship Id="rId2190" Type="http://schemas.openxmlformats.org/officeDocument/2006/relationships/hyperlink" Target="http://www.moduform.com/" TargetMode="External"/><Relationship Id="rId3034" Type="http://schemas.openxmlformats.org/officeDocument/2006/relationships/hyperlink" Target="mailto:mkerr@edgeoffice.com" TargetMode="External"/><Relationship Id="rId3241" Type="http://schemas.openxmlformats.org/officeDocument/2006/relationships/hyperlink" Target="http://www.hon.com/" TargetMode="External"/><Relationship Id="rId162" Type="http://schemas.openxmlformats.org/officeDocument/2006/relationships/hyperlink" Target="mailto:psimpson@storr.com" TargetMode="External"/><Relationship Id="rId2050" Type="http://schemas.openxmlformats.org/officeDocument/2006/relationships/hyperlink" Target="http://www.mediatechnologies.com/" TargetMode="External"/><Relationship Id="rId3101" Type="http://schemas.openxmlformats.org/officeDocument/2006/relationships/hyperlink" Target="mailto:Harry.chalker@pmcarolina.com" TargetMode="External"/><Relationship Id="rId979" Type="http://schemas.openxmlformats.org/officeDocument/2006/relationships/hyperlink" Target="http://www.sitonit.net/" TargetMode="External"/><Relationship Id="rId839" Type="http://schemas.openxmlformats.org/officeDocument/2006/relationships/hyperlink" Target="mailto:Ricky@institutionalinteriors.com" TargetMode="External"/><Relationship Id="rId1469" Type="http://schemas.openxmlformats.org/officeDocument/2006/relationships/hyperlink" Target="http://www.hi5furniture.com/" TargetMode="External"/><Relationship Id="rId2867" Type="http://schemas.openxmlformats.org/officeDocument/2006/relationships/hyperlink" Target="mailto:todd.wilson@cbi-nc.com" TargetMode="External"/><Relationship Id="rId3918" Type="http://schemas.openxmlformats.org/officeDocument/2006/relationships/hyperlink" Target="mailto:mmersch@kennedyoffice.com" TargetMode="External"/><Relationship Id="rId4082" Type="http://schemas.openxmlformats.org/officeDocument/2006/relationships/hyperlink" Target="http://www.getknu.com/" TargetMode="External"/><Relationship Id="rId1676" Type="http://schemas.openxmlformats.org/officeDocument/2006/relationships/hyperlink" Target="mailto:Buddy.jordan@formsandsupply.com" TargetMode="External"/><Relationship Id="rId1883" Type="http://schemas.openxmlformats.org/officeDocument/2006/relationships/hyperlink" Target="http://www.bossdesign.com/" TargetMode="External"/><Relationship Id="rId2727" Type="http://schemas.openxmlformats.org/officeDocument/2006/relationships/hyperlink" Target="mailto:ie@in-elements.com" TargetMode="External"/><Relationship Id="rId2934" Type="http://schemas.openxmlformats.org/officeDocument/2006/relationships/hyperlink" Target="http://www.specfurniture.com/" TargetMode="External"/><Relationship Id="rId906" Type="http://schemas.openxmlformats.org/officeDocument/2006/relationships/hyperlink" Target="https://www.diversifiedspaces.com/" TargetMode="External"/><Relationship Id="rId1329" Type="http://schemas.openxmlformats.org/officeDocument/2006/relationships/hyperlink" Target="mailto:butchtingen@tingenenterprises.com" TargetMode="External"/><Relationship Id="rId1536" Type="http://schemas.openxmlformats.org/officeDocument/2006/relationships/hyperlink" Target="mailto:hunter.thomson@cbi-tn.com" TargetMode="External"/><Relationship Id="rId1743" Type="http://schemas.openxmlformats.org/officeDocument/2006/relationships/hyperlink" Target="mailto:awebster@youngofffice.com" TargetMode="External"/><Relationship Id="rId1950" Type="http://schemas.openxmlformats.org/officeDocument/2006/relationships/hyperlink" Target="http://www.jasperchair.com/" TargetMode="External"/><Relationship Id="rId35" Type="http://schemas.openxmlformats.org/officeDocument/2006/relationships/hyperlink" Target="mailto:hello@pmc.works" TargetMode="External"/><Relationship Id="rId1603" Type="http://schemas.openxmlformats.org/officeDocument/2006/relationships/hyperlink" Target="http://www.hpfi.com/" TargetMode="External"/><Relationship Id="rId1810" Type="http://schemas.openxmlformats.org/officeDocument/2006/relationships/hyperlink" Target="mailto:dr@in-elements.com" TargetMode="External"/><Relationship Id="rId3568" Type="http://schemas.openxmlformats.org/officeDocument/2006/relationships/hyperlink" Target="mailto:awebster@youngoffice.com" TargetMode="External"/><Relationship Id="rId3775" Type="http://schemas.openxmlformats.org/officeDocument/2006/relationships/hyperlink" Target="mailto:bonnie@carolinaofficesolutions.com" TargetMode="External"/><Relationship Id="rId3982" Type="http://schemas.openxmlformats.org/officeDocument/2006/relationships/hyperlink" Target="mailto:carolyn@williamsinteriordesigns.com" TargetMode="External"/><Relationship Id="rId489" Type="http://schemas.openxmlformats.org/officeDocument/2006/relationships/hyperlink" Target="http://www.mycleardesign.com/" TargetMode="External"/><Relationship Id="rId696" Type="http://schemas.openxmlformats.org/officeDocument/2006/relationships/hyperlink" Target="mailto:ryan@stepupinteriors.com" TargetMode="External"/><Relationship Id="rId2377" Type="http://schemas.openxmlformats.org/officeDocument/2006/relationships/hyperlink" Target="http://www.office-environments.com/" TargetMode="External"/><Relationship Id="rId2584" Type="http://schemas.openxmlformats.org/officeDocument/2006/relationships/hyperlink" Target="mailto:dposton@bumbargers.com" TargetMode="External"/><Relationship Id="rId2791" Type="http://schemas.openxmlformats.org/officeDocument/2006/relationships/hyperlink" Target="https://sitmatic.com/" TargetMode="External"/><Relationship Id="rId3428" Type="http://schemas.openxmlformats.org/officeDocument/2006/relationships/hyperlink" Target="mailto:cmccormac@blankenshipassociates.com" TargetMode="External"/><Relationship Id="rId3635" Type="http://schemas.openxmlformats.org/officeDocument/2006/relationships/hyperlink" Target="https://www.institutionalinteriors.com/" TargetMode="External"/><Relationship Id="rId349" Type="http://schemas.openxmlformats.org/officeDocument/2006/relationships/hyperlink" Target="mailto:bill@sitsmart.com" TargetMode="External"/><Relationship Id="rId556" Type="http://schemas.openxmlformats.org/officeDocument/2006/relationships/hyperlink" Target="http://www.youngoffice.com/" TargetMode="External"/><Relationship Id="rId763" Type="http://schemas.openxmlformats.org/officeDocument/2006/relationships/hyperlink" Target="mailto:pirateal@suddenlink.net" TargetMode="External"/><Relationship Id="rId1186" Type="http://schemas.openxmlformats.org/officeDocument/2006/relationships/hyperlink" Target="mailto:Hunter@heraldoffice.com" TargetMode="External"/><Relationship Id="rId1393" Type="http://schemas.openxmlformats.org/officeDocument/2006/relationships/hyperlink" Target="http://www.hausersite.com/" TargetMode="External"/><Relationship Id="rId2237" Type="http://schemas.openxmlformats.org/officeDocument/2006/relationships/hyperlink" Target="http://www.moorecoinc.com/" TargetMode="External"/><Relationship Id="rId2444" Type="http://schemas.openxmlformats.org/officeDocument/2006/relationships/hyperlink" Target="mailto:mgoudy@interiorsystemsinc.com" TargetMode="External"/><Relationship Id="rId3842" Type="http://schemas.openxmlformats.org/officeDocument/2006/relationships/hyperlink" Target="mailto:leticia.hunter@staples.com" TargetMode="External"/><Relationship Id="rId209" Type="http://schemas.openxmlformats.org/officeDocument/2006/relationships/hyperlink" Target="mailto:jim.kirk@formsandsupply.com" TargetMode="External"/><Relationship Id="rId416" Type="http://schemas.openxmlformats.org/officeDocument/2006/relationships/hyperlink" Target="http://www.brc.group/" TargetMode="External"/><Relationship Id="rId970" Type="http://schemas.openxmlformats.org/officeDocument/2006/relationships/hyperlink" Target="mailto:virginia.cleary@cbi-nc.com" TargetMode="External"/><Relationship Id="rId1046" Type="http://schemas.openxmlformats.org/officeDocument/2006/relationships/hyperlink" Target="mailto:melanie@connectnc.net" TargetMode="External"/><Relationship Id="rId1253" Type="http://schemas.openxmlformats.org/officeDocument/2006/relationships/hyperlink" Target="https://gresscoltd.com/" TargetMode="External"/><Relationship Id="rId2651" Type="http://schemas.openxmlformats.org/officeDocument/2006/relationships/hyperlink" Target="https://www.russwood.com/" TargetMode="External"/><Relationship Id="rId3702" Type="http://schemas.openxmlformats.org/officeDocument/2006/relationships/hyperlink" Target="mailto:cfplusd@gmail.com" TargetMode="External"/><Relationship Id="rId623" Type="http://schemas.openxmlformats.org/officeDocument/2006/relationships/hyperlink" Target="https://www.cfplusd.com/" TargetMode="External"/><Relationship Id="rId830" Type="http://schemas.openxmlformats.org/officeDocument/2006/relationships/hyperlink" Target="https://www.pfsnc.com/" TargetMode="External"/><Relationship Id="rId1460" Type="http://schemas.openxmlformats.org/officeDocument/2006/relationships/hyperlink" Target="mailto:yvette@pmc.works" TargetMode="External"/><Relationship Id="rId2304" Type="http://schemas.openxmlformats.org/officeDocument/2006/relationships/hyperlink" Target="https://www.nationalpublicseating.com/" TargetMode="External"/><Relationship Id="rId2511" Type="http://schemas.openxmlformats.org/officeDocument/2006/relationships/hyperlink" Target="mailto:donna.sutton@indoff.com" TargetMode="External"/><Relationship Id="rId1113" Type="http://schemas.openxmlformats.org/officeDocument/2006/relationships/hyperlink" Target="mailto:dougcopelaned@furniturelandsouth.com" TargetMode="External"/><Relationship Id="rId1320" Type="http://schemas.openxmlformats.org/officeDocument/2006/relationships/hyperlink" Target="mailto:charlie@reidsvilleofficecity.com" TargetMode="External"/><Relationship Id="rId3078" Type="http://schemas.openxmlformats.org/officeDocument/2006/relationships/hyperlink" Target="http://www.stancehealthcare.com/" TargetMode="External"/><Relationship Id="rId3285" Type="http://schemas.openxmlformats.org/officeDocument/2006/relationships/hyperlink" Target="http://www.three-h.com/" TargetMode="External"/><Relationship Id="rId3492" Type="http://schemas.openxmlformats.org/officeDocument/2006/relationships/hyperlink" Target="mailto:hunter.thompson@cbi-nc.com" TargetMode="External"/><Relationship Id="rId4129" Type="http://schemas.openxmlformats.org/officeDocument/2006/relationships/hyperlink" Target="mailto:jsmith@storr.com" TargetMode="External"/><Relationship Id="rId2094" Type="http://schemas.openxmlformats.org/officeDocument/2006/relationships/hyperlink" Target="mailto:pam@sandhillsofficesupply.com" TargetMode="External"/><Relationship Id="rId3145" Type="http://schemas.openxmlformats.org/officeDocument/2006/relationships/hyperlink" Target="mailto:linda.miller@indoff.com" TargetMode="External"/><Relationship Id="rId3352" Type="http://schemas.openxmlformats.org/officeDocument/2006/relationships/hyperlink" Target="mailto:tonyw@officevalue.com" TargetMode="External"/><Relationship Id="rId273" Type="http://schemas.openxmlformats.org/officeDocument/2006/relationships/hyperlink" Target="mailto:mmersch@kennedyoffice.com" TargetMode="External"/><Relationship Id="rId480" Type="http://schemas.openxmlformats.org/officeDocument/2006/relationships/hyperlink" Target="mailto:albrown@cfplusd.com" TargetMode="External"/><Relationship Id="rId2161" Type="http://schemas.openxmlformats.org/officeDocument/2006/relationships/hyperlink" Target="https://www.storr.com/" TargetMode="External"/><Relationship Id="rId3005" Type="http://schemas.openxmlformats.org/officeDocument/2006/relationships/hyperlink" Target="mailto:awebster@youngoffice.com" TargetMode="External"/><Relationship Id="rId3212" Type="http://schemas.openxmlformats.org/officeDocument/2006/relationships/hyperlink" Target="mailto:mriddick@nu-idea.com" TargetMode="External"/><Relationship Id="rId133" Type="http://schemas.openxmlformats.org/officeDocument/2006/relationships/hyperlink" Target="mailto:amy.dillon@staples.com" TargetMode="External"/><Relationship Id="rId340" Type="http://schemas.openxmlformats.org/officeDocument/2006/relationships/hyperlink" Target="mailto:davidchriscoe@gmail.com"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1787" Type="http://schemas.openxmlformats.org/officeDocument/2006/relationships/hyperlink" Target="http://www.institutionalinteriors.com/" TargetMode="External"/><Relationship Id="rId1994" Type="http://schemas.openxmlformats.org/officeDocument/2006/relationships/hyperlink" Target="http://www.ki.com/" TargetMode="External"/><Relationship Id="rId2838" Type="http://schemas.openxmlformats.org/officeDocument/2006/relationships/hyperlink" Target="mailto:Andrew.dankbar@staples.com" TargetMode="External"/><Relationship Id="rId79" Type="http://schemas.openxmlformats.org/officeDocument/2006/relationships/hyperlink" Target="mailto:kris@gobfs.com" TargetMode="External"/><Relationship Id="rId1647" Type="http://schemas.openxmlformats.org/officeDocument/2006/relationships/hyperlink" Target="http://www.hpfi.com/" TargetMode="External"/><Relationship Id="rId1854" Type="http://schemas.openxmlformats.org/officeDocument/2006/relationships/hyperlink" Target="mailto:marybeth@connectingelements.com" TargetMode="External"/><Relationship Id="rId2905" Type="http://schemas.openxmlformats.org/officeDocument/2006/relationships/hyperlink" Target="mailto:scott.branch@indoff.com" TargetMode="External"/><Relationship Id="rId4053" Type="http://schemas.openxmlformats.org/officeDocument/2006/relationships/hyperlink" Target="http://www.interiorsystemsinc.com/" TargetMode="External"/><Relationship Id="rId1507" Type="http://schemas.openxmlformats.org/officeDocument/2006/relationships/hyperlink" Target="mailto:Buddy.jordan@formsandsupply.com" TargetMode="External"/><Relationship Id="rId1714" Type="http://schemas.openxmlformats.org/officeDocument/2006/relationships/hyperlink" Target="http://www.humanscale.com/" TargetMode="External"/><Relationship Id="rId4120" Type="http://schemas.openxmlformats.org/officeDocument/2006/relationships/hyperlink" Target="mailto:mgunter@office-environments.com?subject=Mandy%20Gunter" TargetMode="External"/><Relationship Id="rId1921" Type="http://schemas.openxmlformats.org/officeDocument/2006/relationships/hyperlink" Target="http://www.jasperchair.com/" TargetMode="External"/><Relationship Id="rId3679" Type="http://schemas.openxmlformats.org/officeDocument/2006/relationships/hyperlink" Target="http://www.stepinteriors.com/" TargetMode="External"/><Relationship Id="rId2488" Type="http://schemas.openxmlformats.org/officeDocument/2006/relationships/hyperlink" Target="http://www.polyconcepts.com/" TargetMode="External"/><Relationship Id="rId3886" Type="http://schemas.openxmlformats.org/officeDocument/2006/relationships/hyperlink" Target="mailto:cmccormac@blankenshipassociates.com" TargetMode="External"/><Relationship Id="rId1297" Type="http://schemas.openxmlformats.org/officeDocument/2006/relationships/hyperlink" Target="mailto:bob.theodore@cbi-nc.com" TargetMode="External"/><Relationship Id="rId2695" Type="http://schemas.openxmlformats.org/officeDocument/2006/relationships/hyperlink" Target="mailto:MMARSHALL@OFFICEREVOLUTION.COM" TargetMode="External"/><Relationship Id="rId3539" Type="http://schemas.openxmlformats.org/officeDocument/2006/relationships/hyperlink" Target="http://www.venueindustries.com/" TargetMode="External"/><Relationship Id="rId3746" Type="http://schemas.openxmlformats.org/officeDocument/2006/relationships/hyperlink" Target="mailto:Ewestover@office-environments.com" TargetMode="External"/><Relationship Id="rId3953" Type="http://schemas.openxmlformats.org/officeDocument/2006/relationships/hyperlink" Target="http://www.pmc.rocks/" TargetMode="External"/><Relationship Id="rId667" Type="http://schemas.openxmlformats.org/officeDocument/2006/relationships/hyperlink" Target="https://www.interiorsystemsinc.com/" TargetMode="External"/><Relationship Id="rId874" Type="http://schemas.openxmlformats.org/officeDocument/2006/relationships/hyperlink" Target="mailto:darenp@pbiasheville.com" TargetMode="External"/><Relationship Id="rId2348" Type="http://schemas.openxmlformats.org/officeDocument/2006/relationships/hyperlink" Target="mailto:carrie.sharpe@indoff.com" TargetMode="External"/><Relationship Id="rId2555" Type="http://schemas.openxmlformats.org/officeDocument/2006/relationships/hyperlink" Target="mailto:scott.branch@indoff.com" TargetMode="External"/><Relationship Id="rId2762" Type="http://schemas.openxmlformats.org/officeDocument/2006/relationships/hyperlink" Target="http://www.seatinginc.com/" TargetMode="External"/><Relationship Id="rId3606" Type="http://schemas.openxmlformats.org/officeDocument/2006/relationships/hyperlink" Target="mailto:jeffmartin1@prodigy.net" TargetMode="External"/><Relationship Id="rId3813" Type="http://schemas.openxmlformats.org/officeDocument/2006/relationships/hyperlink" Target="http://www.tennsco.com/" TargetMode="External"/><Relationship Id="rId527" Type="http://schemas.openxmlformats.org/officeDocument/2006/relationships/hyperlink" Target="mailto:buddy.jordan@formsandsupply.com" TargetMode="External"/><Relationship Id="rId734" Type="http://schemas.openxmlformats.org/officeDocument/2006/relationships/hyperlink" Target="http://www.versteel.com/" TargetMode="External"/><Relationship Id="rId941" Type="http://schemas.openxmlformats.org/officeDocument/2006/relationships/hyperlink" Target="mailto:jmack@rdmgroup.net" TargetMode="External"/><Relationship Id="rId1157" Type="http://schemas.openxmlformats.org/officeDocument/2006/relationships/hyperlink" Target="mailto:scott.kurtzman@schoolspecialty.com" TargetMode="External"/><Relationship Id="rId1364" Type="http://schemas.openxmlformats.org/officeDocument/2006/relationships/hyperlink" Target="mailto:mgoudy@interiorsystemsinc.com" TargetMode="External"/><Relationship Id="rId1571" Type="http://schemas.openxmlformats.org/officeDocument/2006/relationships/hyperlink" Target="mailto:awebster@youngoffice.com" TargetMode="External"/><Relationship Id="rId2208" Type="http://schemas.openxmlformats.org/officeDocument/2006/relationships/hyperlink" Target="mailto:donna.sutton@indoff.com" TargetMode="External"/><Relationship Id="rId2415" Type="http://schemas.openxmlformats.org/officeDocument/2006/relationships/hyperlink" Target="http://www.ofs.com/" TargetMode="External"/><Relationship Id="rId2622" Type="http://schemas.openxmlformats.org/officeDocument/2006/relationships/hyperlink" Target="mailto:nicole@pmccommercialinteriors.com" TargetMode="External"/><Relationship Id="rId70" Type="http://schemas.openxmlformats.org/officeDocument/2006/relationships/hyperlink" Target="mailto:chris@woec.com" TargetMode="External"/><Relationship Id="rId801" Type="http://schemas.openxmlformats.org/officeDocument/2006/relationships/hyperlink" Target="mailto:awebster@youngoffice.com" TargetMode="External"/><Relationship Id="rId1017" Type="http://schemas.openxmlformats.org/officeDocument/2006/relationships/hyperlink" Target="mailto:dustin@institutionalinteriors.com" TargetMode="External"/><Relationship Id="rId1224" Type="http://schemas.openxmlformats.org/officeDocument/2006/relationships/hyperlink" Target="mailto:abrown@alfredwilliams.com" TargetMode="External"/><Relationship Id="rId1431" Type="http://schemas.openxmlformats.org/officeDocument/2006/relationships/hyperlink" Target="http://www.fsioffice.com/" TargetMode="External"/><Relationship Id="rId3189" Type="http://schemas.openxmlformats.org/officeDocument/2006/relationships/hyperlink" Target="mailto:Ryan@stepupinteriors.com" TargetMode="External"/><Relationship Id="rId3396" Type="http://schemas.openxmlformats.org/officeDocument/2006/relationships/hyperlink" Target="http://www.three-h.com/" TargetMode="External"/><Relationship Id="rId3049" Type="http://schemas.openxmlformats.org/officeDocument/2006/relationships/hyperlink" Target="http://www.stancehealthcare.com/" TargetMode="External"/><Relationship Id="rId3256" Type="http://schemas.openxmlformats.org/officeDocument/2006/relationships/hyperlink" Target="mailto:bmullins@in-elements.com" TargetMode="External"/><Relationship Id="rId3463" Type="http://schemas.openxmlformats.org/officeDocument/2006/relationships/hyperlink" Target="mailto:info@millerservices.biz" TargetMode="External"/><Relationship Id="rId177" Type="http://schemas.openxmlformats.org/officeDocument/2006/relationships/hyperlink" Target="mailto:mriddick@nu-idea.com" TargetMode="External"/><Relationship Id="rId384" Type="http://schemas.openxmlformats.org/officeDocument/2006/relationships/hyperlink" Target="http://www.institutionalinteriors.com/" TargetMode="External"/><Relationship Id="rId591" Type="http://schemas.openxmlformats.org/officeDocument/2006/relationships/hyperlink" Target="http://www.interiorsystemsinc.com/" TargetMode="External"/><Relationship Id="rId2065" Type="http://schemas.openxmlformats.org/officeDocument/2006/relationships/hyperlink" Target="mailto:MMorris@alfredwilliams.com" TargetMode="External"/><Relationship Id="rId2272" Type="http://schemas.openxmlformats.org/officeDocument/2006/relationships/hyperlink" Target="mailto:melanie@connectnc.net" TargetMode="External"/><Relationship Id="rId3116" Type="http://schemas.openxmlformats.org/officeDocument/2006/relationships/hyperlink" Target="http://www.stancehealthcare.com/" TargetMode="External"/><Relationship Id="rId3670" Type="http://schemas.openxmlformats.org/officeDocument/2006/relationships/hyperlink" Target="mailto:Nicole.kalafut@pmc.works" TargetMode="External"/><Relationship Id="rId244" Type="http://schemas.openxmlformats.org/officeDocument/2006/relationships/hyperlink" Target="https://www.arconas.com/" TargetMode="External"/><Relationship Id="rId1081" Type="http://schemas.openxmlformats.org/officeDocument/2006/relationships/hyperlink" Target="mailto:lpaterson@pfsnc.com" TargetMode="External"/><Relationship Id="rId3323" Type="http://schemas.openxmlformats.org/officeDocument/2006/relationships/hyperlink" Target="mailto:scott@institutionalinteriors.com" TargetMode="External"/><Relationship Id="rId3530" Type="http://schemas.openxmlformats.org/officeDocument/2006/relationships/hyperlink" Target="mailto:nate@wjoffice.com" TargetMode="External"/><Relationship Id="rId451" Type="http://schemas.openxmlformats.org/officeDocument/2006/relationships/hyperlink" Target="mailto:ajohn@storr.com" TargetMode="External"/><Relationship Id="rId2132" Type="http://schemas.openxmlformats.org/officeDocument/2006/relationships/hyperlink" Target="mailto:egrier@gregorygrier.com" TargetMode="External"/><Relationship Id="rId104" Type="http://schemas.openxmlformats.org/officeDocument/2006/relationships/hyperlink" Target="http://www.ais-inc.com/" TargetMode="External"/><Relationship Id="rId311" Type="http://schemas.openxmlformats.org/officeDocument/2006/relationships/hyperlink" Target="mailto:ddarden@office-environments.com" TargetMode="External"/><Relationship Id="rId1898" Type="http://schemas.openxmlformats.org/officeDocument/2006/relationships/hyperlink" Target="mailto:bschanz@storr.com" TargetMode="External"/><Relationship Id="rId2949" Type="http://schemas.openxmlformats.org/officeDocument/2006/relationships/hyperlink" Target="http://www.specfurniture.com/" TargetMode="External"/><Relationship Id="rId4097" Type="http://schemas.openxmlformats.org/officeDocument/2006/relationships/hyperlink" Target="mailto:info@millerservices.biz" TargetMode="External"/><Relationship Id="rId1758" Type="http://schemas.openxmlformats.org/officeDocument/2006/relationships/hyperlink" Target="mailto:mgoudy@interiorsystemsinc.com" TargetMode="External"/><Relationship Id="rId2809" Type="http://schemas.openxmlformats.org/officeDocument/2006/relationships/hyperlink" Target="mailto:Robert@institutionalinteriors.com" TargetMode="External"/><Relationship Id="rId1965" Type="http://schemas.openxmlformats.org/officeDocument/2006/relationships/hyperlink" Target="mailto:daniel.whicker@in-elements.com" TargetMode="External"/><Relationship Id="rId3180" Type="http://schemas.openxmlformats.org/officeDocument/2006/relationships/hyperlink" Target="mailto:Hannah@thriftyofficefurniture.com" TargetMode="External"/><Relationship Id="rId4024" Type="http://schemas.openxmlformats.org/officeDocument/2006/relationships/hyperlink" Target="http://www.russwood.net/" TargetMode="External"/><Relationship Id="rId1618" Type="http://schemas.openxmlformats.org/officeDocument/2006/relationships/hyperlink" Target="mailto:tonyw@officevalue.com" TargetMode="External"/><Relationship Id="rId1825" Type="http://schemas.openxmlformats.org/officeDocument/2006/relationships/hyperlink" Target="mailto:fdiaz@dew-el.com" TargetMode="External"/><Relationship Id="rId3040" Type="http://schemas.openxmlformats.org/officeDocument/2006/relationships/hyperlink" Target="mailto:david@idealofficeworx.com" TargetMode="External"/><Relationship Id="rId3997" Type="http://schemas.openxmlformats.org/officeDocument/2006/relationships/hyperlink" Target="mailto:hunter@heraldoffice.com" TargetMode="External"/><Relationship Id="rId2599" Type="http://schemas.openxmlformats.org/officeDocument/2006/relationships/hyperlink" Target="http://www.rfmseating.com/" TargetMode="External"/><Relationship Id="rId3857" Type="http://schemas.openxmlformats.org/officeDocument/2006/relationships/hyperlink" Target="mailto:yvette@pmccommercialinteriors.com" TargetMode="External"/><Relationship Id="rId778" Type="http://schemas.openxmlformats.org/officeDocument/2006/relationships/hyperlink" Target="http://www.versteel.com/" TargetMode="External"/><Relationship Id="rId985" Type="http://schemas.openxmlformats.org/officeDocument/2006/relationships/hyperlink" Target="http://www.sitonit.net/" TargetMode="External"/><Relationship Id="rId2459" Type="http://schemas.openxmlformats.org/officeDocument/2006/relationships/hyperlink" Target="http://www.paragoninc.com/" TargetMode="External"/><Relationship Id="rId2666" Type="http://schemas.openxmlformats.org/officeDocument/2006/relationships/hyperlink" Target="mailto:c.ocasio@bramespecialty.com" TargetMode="External"/><Relationship Id="rId2873" Type="http://schemas.openxmlformats.org/officeDocument/2006/relationships/hyperlink" Target="http://www.specfurniture.com/" TargetMode="External"/><Relationship Id="rId3717" Type="http://schemas.openxmlformats.org/officeDocument/2006/relationships/hyperlink" Target="https://www.furniturelandsouth.com/" TargetMode="External"/><Relationship Id="rId3924" Type="http://schemas.openxmlformats.org/officeDocument/2006/relationships/hyperlink" Target="mailto:corporate.interiors@earthlink.net" TargetMode="External"/><Relationship Id="rId638" Type="http://schemas.openxmlformats.org/officeDocument/2006/relationships/hyperlink" Target="mailto:matt@pfsnc.com" TargetMode="External"/><Relationship Id="rId845" Type="http://schemas.openxmlformats.org/officeDocument/2006/relationships/hyperlink" Target="mailto:Scott@institutionalinteriors.com" TargetMode="External"/><Relationship Id="rId1268" Type="http://schemas.openxmlformats.org/officeDocument/2006/relationships/hyperlink" Target="mailto:billytingen@tingenenterprises.com" TargetMode="External"/><Relationship Id="rId1475" Type="http://schemas.openxmlformats.org/officeDocument/2006/relationships/hyperlink" Target="http://www.hi5furniture.com/" TargetMode="External"/><Relationship Id="rId1682" Type="http://schemas.openxmlformats.org/officeDocument/2006/relationships/hyperlink" Target="mailto:scott@institutionalinteriors.com" TargetMode="External"/><Relationship Id="rId2319" Type="http://schemas.openxmlformats.org/officeDocument/2006/relationships/hyperlink" Target="mailto:johnchilders3@gmail.com" TargetMode="External"/><Relationship Id="rId2526" Type="http://schemas.openxmlformats.org/officeDocument/2006/relationships/hyperlink" Target="http://www.fsioffice.com/" TargetMode="External"/><Relationship Id="rId2733" Type="http://schemas.openxmlformats.org/officeDocument/2006/relationships/hyperlink" Target="mailto:bidnotices@schoolspecialty.com" TargetMode="External"/><Relationship Id="rId705" Type="http://schemas.openxmlformats.org/officeDocument/2006/relationships/hyperlink" Target="https://www.taffco.com/" TargetMode="External"/><Relationship Id="rId1128" Type="http://schemas.openxmlformats.org/officeDocument/2006/relationships/hyperlink" Target="mailto:TREY@TRIANGLEOFFICEEQUIPMENT.COM" TargetMode="External"/><Relationship Id="rId1335" Type="http://schemas.openxmlformats.org/officeDocument/2006/relationships/hyperlink" Target="https://cabotwrenn.com/" TargetMode="External"/><Relationship Id="rId1542" Type="http://schemas.openxmlformats.org/officeDocument/2006/relationships/hyperlink" Target="mailto:eddie@g7interiors.com" TargetMode="External"/><Relationship Id="rId2940" Type="http://schemas.openxmlformats.org/officeDocument/2006/relationships/hyperlink" Target="http://www.specfurniture.com/" TargetMode="External"/><Relationship Id="rId912" Type="http://schemas.openxmlformats.org/officeDocument/2006/relationships/hyperlink" Target="https://www.diversifiedspaces.com/" TargetMode="External"/><Relationship Id="rId2800" Type="http://schemas.openxmlformats.org/officeDocument/2006/relationships/hyperlink" Target="https://sitmatic.com/" TargetMode="External"/><Relationship Id="rId41" Type="http://schemas.openxmlformats.org/officeDocument/2006/relationships/hyperlink" Target="mailto:charlie@reidsvilleofficecity.com" TargetMode="External"/><Relationship Id="rId1402" Type="http://schemas.openxmlformats.org/officeDocument/2006/relationships/hyperlink" Target="http://www.hausersite.com/" TargetMode="External"/><Relationship Id="rId288" Type="http://schemas.openxmlformats.org/officeDocument/2006/relationships/hyperlink" Target="http://www.artopex.com/" TargetMode="External"/><Relationship Id="rId3367" Type="http://schemas.openxmlformats.org/officeDocument/2006/relationships/hyperlink" Target="http://www.three-h.com/" TargetMode="External"/><Relationship Id="rId3574" Type="http://schemas.openxmlformats.org/officeDocument/2006/relationships/hyperlink" Target="mailto:christophersharpe@furniturelandsouth.com" TargetMode="External"/><Relationship Id="rId3781" Type="http://schemas.openxmlformats.org/officeDocument/2006/relationships/hyperlink" Target="mailto:lorna@sitsmart.com" TargetMode="External"/><Relationship Id="rId495" Type="http://schemas.openxmlformats.org/officeDocument/2006/relationships/hyperlink" Target="http://www.mycleardesign.com/" TargetMode="External"/><Relationship Id="rId2176" Type="http://schemas.openxmlformats.org/officeDocument/2006/relationships/hyperlink" Target="https://www.institutionalinteriors.com/" TargetMode="External"/><Relationship Id="rId2383" Type="http://schemas.openxmlformats.org/officeDocument/2006/relationships/hyperlink" Target="http://www.nucraft.com/" TargetMode="External"/><Relationship Id="rId2590" Type="http://schemas.openxmlformats.org/officeDocument/2006/relationships/hyperlink" Target="mailto:scott@connectingelements.com" TargetMode="External"/><Relationship Id="rId3227" Type="http://schemas.openxmlformats.org/officeDocument/2006/relationships/hyperlink" Target="mailto:TREY@TRIANGLEOFFICEEQUIPMENT.COM" TargetMode="External"/><Relationship Id="rId3434" Type="http://schemas.openxmlformats.org/officeDocument/2006/relationships/hyperlink" Target="http://www.pmc.works/" TargetMode="External"/><Relationship Id="rId3641" Type="http://schemas.openxmlformats.org/officeDocument/2006/relationships/hyperlink" Target="https://www.institutionalinteriors.com/" TargetMode="External"/><Relationship Id="rId148" Type="http://schemas.openxmlformats.org/officeDocument/2006/relationships/hyperlink" Target="mailto:jeffmartin1@prodigy.net" TargetMode="External"/><Relationship Id="rId355" Type="http://schemas.openxmlformats.org/officeDocument/2006/relationships/hyperlink" Target="mailto:tonyw@officevalue.com" TargetMode="External"/><Relationship Id="rId562" Type="http://schemas.openxmlformats.org/officeDocument/2006/relationships/hyperlink" Target="http://www.reidsvilleofficecity.com/" TargetMode="External"/><Relationship Id="rId1192" Type="http://schemas.openxmlformats.org/officeDocument/2006/relationships/hyperlink" Target="mailto:scott.branch@indoff.com" TargetMode="External"/><Relationship Id="rId2036" Type="http://schemas.openxmlformats.org/officeDocument/2006/relationships/hyperlink" Target="http://www.mediatechnologies.com/" TargetMode="External"/><Relationship Id="rId2243" Type="http://schemas.openxmlformats.org/officeDocument/2006/relationships/hyperlink" Target="http://www.moorecoinc.com/" TargetMode="External"/><Relationship Id="rId2450" Type="http://schemas.openxmlformats.org/officeDocument/2006/relationships/hyperlink" Target="http://www.paragoninc.com/" TargetMode="External"/><Relationship Id="rId3501" Type="http://schemas.openxmlformats.org/officeDocument/2006/relationships/hyperlink" Target="mailto:spencer@howingtonop.com" TargetMode="External"/><Relationship Id="rId215" Type="http://schemas.openxmlformats.org/officeDocument/2006/relationships/hyperlink" Target="mailto:kim.premaza@in-elements.com" TargetMode="External"/><Relationship Id="rId422" Type="http://schemas.openxmlformats.org/officeDocument/2006/relationships/hyperlink" Target="mailto:david@idealofficeworx.com" TargetMode="External"/><Relationship Id="rId1052" Type="http://schemas.openxmlformats.org/officeDocument/2006/relationships/hyperlink" Target="mailto:yvette@pmccommercialinteriors.com" TargetMode="External"/><Relationship Id="rId2103" Type="http://schemas.openxmlformats.org/officeDocument/2006/relationships/hyperlink" Target="mailto:trey@triangleofficeequipment.com" TargetMode="External"/><Relationship Id="rId2310" Type="http://schemas.openxmlformats.org/officeDocument/2006/relationships/hyperlink" Target="https://ndiof.com/brand/work-simpli/" TargetMode="External"/><Relationship Id="rId4068" Type="http://schemas.openxmlformats.org/officeDocument/2006/relationships/hyperlink" Target="mailto:akrantz@storr.com" TargetMode="External"/><Relationship Id="rId1869" Type="http://schemas.openxmlformats.org/officeDocument/2006/relationships/hyperlink" Target="http://www.bossdesign.com/" TargetMode="External"/><Relationship Id="rId3084" Type="http://schemas.openxmlformats.org/officeDocument/2006/relationships/hyperlink" Target="mailto:ryan@stepupinteriors.com" TargetMode="External"/><Relationship Id="rId3291" Type="http://schemas.openxmlformats.org/officeDocument/2006/relationships/hyperlink" Target="http://www.three-h.com/" TargetMode="External"/><Relationship Id="rId4135" Type="http://schemas.openxmlformats.org/officeDocument/2006/relationships/hyperlink" Target="mailto:ardiana.wade@cbi-nc.com" TargetMode="External"/><Relationship Id="rId1729" Type="http://schemas.openxmlformats.org/officeDocument/2006/relationships/hyperlink" Target="mailto:ewestover@office-enviornments.com" TargetMode="External"/><Relationship Id="rId1936" Type="http://schemas.openxmlformats.org/officeDocument/2006/relationships/hyperlink" Target="http://www.jasperchair.com/" TargetMode="External"/><Relationship Id="rId3151" Type="http://schemas.openxmlformats.org/officeDocument/2006/relationships/hyperlink" Target="mailto:bpeters@storr.com" TargetMode="External"/><Relationship Id="rId3011" Type="http://schemas.openxmlformats.org/officeDocument/2006/relationships/hyperlink" Target="mailto:kdann@officeworksinc.com" TargetMode="External"/><Relationship Id="rId3968" Type="http://schemas.openxmlformats.org/officeDocument/2006/relationships/hyperlink" Target="http://www.surfaceworks.us/" TargetMode="External"/><Relationship Id="rId5" Type="http://schemas.openxmlformats.org/officeDocument/2006/relationships/hyperlink" Target="mailto:daryl@larnersoffice.com" TargetMode="External"/><Relationship Id="rId889" Type="http://schemas.openxmlformats.org/officeDocument/2006/relationships/hyperlink" Target="mailto:john4@stephensoffice.com" TargetMode="External"/><Relationship Id="rId2777" Type="http://schemas.openxmlformats.org/officeDocument/2006/relationships/hyperlink" Target="mailto:sales@sitsmart.com" TargetMode="External"/><Relationship Id="rId749" Type="http://schemas.openxmlformats.org/officeDocument/2006/relationships/hyperlink" Target="mailto:ricky@institutionalinteriors.com" TargetMode="External"/><Relationship Id="rId1379" Type="http://schemas.openxmlformats.org/officeDocument/2006/relationships/hyperlink" Target="mailto:mboyd@thriftyofficefurniture.com" TargetMode="External"/><Relationship Id="rId1586" Type="http://schemas.openxmlformats.org/officeDocument/2006/relationships/hyperlink" Target="mailto:jim.kirk@fsioffice.com" TargetMode="External"/><Relationship Id="rId2984" Type="http://schemas.openxmlformats.org/officeDocument/2006/relationships/hyperlink" Target="http://www.specfurniture.com/" TargetMode="External"/><Relationship Id="rId3828" Type="http://schemas.openxmlformats.org/officeDocument/2006/relationships/hyperlink" Target="mailto:janet.thornton@formsandsupply.com" TargetMode="External"/><Relationship Id="rId609" Type="http://schemas.openxmlformats.org/officeDocument/2006/relationships/hyperlink" Target="http://www.triangleofficeequipment.com/" TargetMode="External"/><Relationship Id="rId956" Type="http://schemas.openxmlformats.org/officeDocument/2006/relationships/hyperlink" Target="http://www.heraldoffice.com/" TargetMode="External"/><Relationship Id="rId1239" Type="http://schemas.openxmlformats.org/officeDocument/2006/relationships/hyperlink" Target="https://gresscoltd.com/" TargetMode="External"/><Relationship Id="rId1793" Type="http://schemas.openxmlformats.org/officeDocument/2006/relationships/hyperlink" Target="http://www.institutionalinteriors.com/" TargetMode="External"/><Relationship Id="rId2637" Type="http://schemas.openxmlformats.org/officeDocument/2006/relationships/hyperlink" Target="https://www.russwood.com/" TargetMode="External"/><Relationship Id="rId2844" Type="http://schemas.openxmlformats.org/officeDocument/2006/relationships/hyperlink" Target="mailto:awebster@youngoffice.com" TargetMode="External"/><Relationship Id="rId85" Type="http://schemas.openxmlformats.org/officeDocument/2006/relationships/hyperlink" Target="mailto:corporate.interiors@earthlink.net" TargetMode="External"/><Relationship Id="rId816" Type="http://schemas.openxmlformats.org/officeDocument/2006/relationships/hyperlink" Target="https://www.cfplusd.com/" TargetMode="External"/><Relationship Id="rId1446" Type="http://schemas.openxmlformats.org/officeDocument/2006/relationships/hyperlink" Target="mailto:jrhalerstatadt@gmail.com" TargetMode="External"/><Relationship Id="rId1653" Type="http://schemas.openxmlformats.org/officeDocument/2006/relationships/hyperlink" Target="http://www.hpfi.com/" TargetMode="External"/><Relationship Id="rId1860" Type="http://schemas.openxmlformats.org/officeDocument/2006/relationships/hyperlink" Target="mailto:eddie@g7interiors.com" TargetMode="External"/><Relationship Id="rId2704" Type="http://schemas.openxmlformats.org/officeDocument/2006/relationships/hyperlink" Target="mailto:dcave@storr.com" TargetMode="External"/><Relationship Id="rId2911" Type="http://schemas.openxmlformats.org/officeDocument/2006/relationships/hyperlink" Target="mailto:ricky@institutionalinteriors.com" TargetMode="External"/><Relationship Id="rId1306" Type="http://schemas.openxmlformats.org/officeDocument/2006/relationships/hyperlink" Target="mailto:rob@indicottgroup.com" TargetMode="External"/><Relationship Id="rId1513" Type="http://schemas.openxmlformats.org/officeDocument/2006/relationships/hyperlink" Target="mailto:daniel.whicker@in-elements.com" TargetMode="External"/><Relationship Id="rId1720" Type="http://schemas.openxmlformats.org/officeDocument/2006/relationships/hyperlink" Target="http://www.humanscale.com/" TargetMode="External"/><Relationship Id="rId12" Type="http://schemas.openxmlformats.org/officeDocument/2006/relationships/hyperlink" Target="http://www.youngoffice.com/" TargetMode="External"/><Relationship Id="rId3478" Type="http://schemas.openxmlformats.org/officeDocument/2006/relationships/hyperlink" Target="mailto:butchtingen@tingenenterprises.com" TargetMode="External"/><Relationship Id="rId3685" Type="http://schemas.openxmlformats.org/officeDocument/2006/relationships/hyperlink" Target="https://www.storr.com/" TargetMode="External"/><Relationship Id="rId3892" Type="http://schemas.openxmlformats.org/officeDocument/2006/relationships/hyperlink" Target="mailto:CMcCormac@blankinshipassociates.com" TargetMode="External"/><Relationship Id="rId399" Type="http://schemas.openxmlformats.org/officeDocument/2006/relationships/hyperlink" Target="http://www.brc.group/" TargetMode="External"/><Relationship Id="rId2287" Type="http://schemas.openxmlformats.org/officeDocument/2006/relationships/hyperlink" Target="http://www.moorecoinc.com/" TargetMode="External"/><Relationship Id="rId2494" Type="http://schemas.openxmlformats.org/officeDocument/2006/relationships/hyperlink" Target="mailto:darenp@pbiasheville.com" TargetMode="External"/><Relationship Id="rId3338" Type="http://schemas.openxmlformats.org/officeDocument/2006/relationships/hyperlink" Target="http://www.three-h.com/" TargetMode="External"/><Relationship Id="rId3545" Type="http://schemas.openxmlformats.org/officeDocument/2006/relationships/hyperlink" Target="http://www.venueindustries.com/" TargetMode="External"/><Relationship Id="rId3752" Type="http://schemas.openxmlformats.org/officeDocument/2006/relationships/hyperlink" Target="mailto:melanie@connectnc.net" TargetMode="External"/><Relationship Id="rId259" Type="http://schemas.openxmlformats.org/officeDocument/2006/relationships/hyperlink" Target="mailto:mgoudy@interiorsystemsinc.com" TargetMode="External"/><Relationship Id="rId466" Type="http://schemas.openxmlformats.org/officeDocument/2006/relationships/hyperlink" Target="mailto:davidchriscoe@gmail.com" TargetMode="External"/><Relationship Id="rId673" Type="http://schemas.openxmlformats.org/officeDocument/2006/relationships/hyperlink" Target="mailto:ewestover@office-environments.com" TargetMode="External"/><Relationship Id="rId880" Type="http://schemas.openxmlformats.org/officeDocument/2006/relationships/hyperlink" Target="https://www.pmc.works/" TargetMode="External"/><Relationship Id="rId1096" Type="http://schemas.openxmlformats.org/officeDocument/2006/relationships/hyperlink" Target="http://www.sitonit.net/" TargetMode="External"/><Relationship Id="rId2147" Type="http://schemas.openxmlformats.org/officeDocument/2006/relationships/hyperlink" Target="https://sitsmart.com/" TargetMode="External"/><Relationship Id="rId2354" Type="http://schemas.openxmlformats.org/officeDocument/2006/relationships/hyperlink" Target="mailto:trey@triangleofficeequipment.com" TargetMode="External"/><Relationship Id="rId2561" Type="http://schemas.openxmlformats.org/officeDocument/2006/relationships/hyperlink" Target="mailto:info@millerservices.biz" TargetMode="External"/><Relationship Id="rId3405" Type="http://schemas.openxmlformats.org/officeDocument/2006/relationships/hyperlink" Target="mailto:sgarren@youngoffice.com" TargetMode="External"/><Relationship Id="rId119" Type="http://schemas.openxmlformats.org/officeDocument/2006/relationships/hyperlink" Target="mailto:bill@sitsmart.com" TargetMode="External"/><Relationship Id="rId326" Type="http://schemas.openxmlformats.org/officeDocument/2006/relationships/hyperlink" Target="mailto:awebster@youngofffice.com" TargetMode="External"/><Relationship Id="rId533" Type="http://schemas.openxmlformats.org/officeDocument/2006/relationships/hyperlink" Target="mailto:jason.pegg@ofccorp.com" TargetMode="External"/><Relationship Id="rId1163" Type="http://schemas.openxmlformats.org/officeDocument/2006/relationships/hyperlink" Target="https://fomcore.com/" TargetMode="External"/><Relationship Id="rId1370" Type="http://schemas.openxmlformats.org/officeDocument/2006/relationships/hyperlink" Target="mailto:Samantha.Baumgardner@pmc.works" TargetMode="External"/><Relationship Id="rId2007" Type="http://schemas.openxmlformats.org/officeDocument/2006/relationships/hyperlink" Target="http://www.ki.com/" TargetMode="External"/><Relationship Id="rId2214" Type="http://schemas.openxmlformats.org/officeDocument/2006/relationships/hyperlink" Target="mailto:kristina.venable@indoff.com" TargetMode="External"/><Relationship Id="rId3612" Type="http://schemas.openxmlformats.org/officeDocument/2006/relationships/hyperlink" Target="mailto:corporate.interiors@earthlink.net" TargetMode="External"/><Relationship Id="rId740" Type="http://schemas.openxmlformats.org/officeDocument/2006/relationships/hyperlink" Target="mailto:linda.miller@indoff.com" TargetMode="External"/><Relationship Id="rId1023" Type="http://schemas.openxmlformats.org/officeDocument/2006/relationships/hyperlink" Target="mailto:37pirate@gmail.com" TargetMode="External"/><Relationship Id="rId2421" Type="http://schemas.openxmlformats.org/officeDocument/2006/relationships/hyperlink" Target="http://www.openplan.com/" TargetMode="External"/><Relationship Id="rId600" Type="http://schemas.openxmlformats.org/officeDocument/2006/relationships/hyperlink" Target="mailto:gina@shawofficesupply.com" TargetMode="External"/><Relationship Id="rId1230" Type="http://schemas.openxmlformats.org/officeDocument/2006/relationships/hyperlink" Target="mailto:rewadeii@gmail.com" TargetMode="External"/><Relationship Id="rId3195" Type="http://schemas.openxmlformats.org/officeDocument/2006/relationships/hyperlink" Target="http://www.tayco.com/" TargetMode="External"/><Relationship Id="rId4039" Type="http://schemas.openxmlformats.org/officeDocument/2006/relationships/hyperlink" Target="mailto:daj@in-elements.com" TargetMode="External"/><Relationship Id="rId3055" Type="http://schemas.openxmlformats.org/officeDocument/2006/relationships/hyperlink" Target="mailto:nancyebagwell@aol.com" TargetMode="External"/><Relationship Id="rId3262" Type="http://schemas.openxmlformats.org/officeDocument/2006/relationships/hyperlink" Target="mailto:ofcadmin@ofccorp.com" TargetMode="External"/><Relationship Id="rId4106" Type="http://schemas.openxmlformats.org/officeDocument/2006/relationships/hyperlink" Target="mailto:brenda.smith@in-elements.com" TargetMode="External"/><Relationship Id="rId183" Type="http://schemas.openxmlformats.org/officeDocument/2006/relationships/hyperlink" Target="https://www.institutionalinteriors.com/" TargetMode="External"/><Relationship Id="rId390" Type="http://schemas.openxmlformats.org/officeDocument/2006/relationships/hyperlink" Target="mailto:bidnotices@schoolspecialty.com" TargetMode="External"/><Relationship Id="rId1907" Type="http://schemas.openxmlformats.org/officeDocument/2006/relationships/hyperlink" Target="http://www.bossdesign.com/" TargetMode="External"/><Relationship Id="rId2071" Type="http://schemas.openxmlformats.org/officeDocument/2006/relationships/hyperlink" Target="mailto:hunter.thomson@cbi-tn.com" TargetMode="External"/><Relationship Id="rId3122" Type="http://schemas.openxmlformats.org/officeDocument/2006/relationships/hyperlink" Target="http://www.steelcase.com/" TargetMode="External"/><Relationship Id="rId250" Type="http://schemas.openxmlformats.org/officeDocument/2006/relationships/hyperlink" Target="http://www.artcobel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mailto:ron.brisson@formsandsupply.com" TargetMode="External"/><Relationship Id="rId3939" Type="http://schemas.openxmlformats.org/officeDocument/2006/relationships/hyperlink" Target="https://pbiasheville.com/" TargetMode="External"/><Relationship Id="rId1697" Type="http://schemas.openxmlformats.org/officeDocument/2006/relationships/hyperlink" Target="http://www.humanscale.com/" TargetMode="External"/><Relationship Id="rId2748" Type="http://schemas.openxmlformats.org/officeDocument/2006/relationships/hyperlink" Target="http://www.seatinginc.com/" TargetMode="External"/><Relationship Id="rId2955" Type="http://schemas.openxmlformats.org/officeDocument/2006/relationships/hyperlink" Target="http://www.specfurniture.com/" TargetMode="External"/><Relationship Id="rId927" Type="http://schemas.openxmlformats.org/officeDocument/2006/relationships/hyperlink" Target="mailto:milene.borges@pmc.works" TargetMode="External"/><Relationship Id="rId1557" Type="http://schemas.openxmlformats.org/officeDocument/2006/relationships/hyperlink" Target="mailto:charlie@reidsvilleofficecity.com" TargetMode="External"/><Relationship Id="rId1764" Type="http://schemas.openxmlformats.org/officeDocument/2006/relationships/hyperlink" Target="mailto:daniel.whicker@in-elements.com" TargetMode="External"/><Relationship Id="rId1971" Type="http://schemas.openxmlformats.org/officeDocument/2006/relationships/hyperlink" Target="mailto:DCRamey@CreativeBusinessNC.com" TargetMode="External"/><Relationship Id="rId2608" Type="http://schemas.openxmlformats.org/officeDocument/2006/relationships/hyperlink" Target="mailto:Gale@institutionalinteriors.com" TargetMode="External"/><Relationship Id="rId2815" Type="http://schemas.openxmlformats.org/officeDocument/2006/relationships/hyperlink" Target="https://sitmatic.com/" TargetMode="External"/><Relationship Id="rId56" Type="http://schemas.openxmlformats.org/officeDocument/2006/relationships/hyperlink" Target="mailto:scott@institutionalinteriors.com" TargetMode="External"/><Relationship Id="rId1417" Type="http://schemas.openxmlformats.org/officeDocument/2006/relationships/hyperlink" Target="http://www.hausersite.com/" TargetMode="External"/><Relationship Id="rId1624" Type="http://schemas.openxmlformats.org/officeDocument/2006/relationships/hyperlink" Target="mailto:melanie@connectnc.net" TargetMode="External"/><Relationship Id="rId1831" Type="http://schemas.openxmlformats.org/officeDocument/2006/relationships/hyperlink" Target="http://www.interiorconcepts.com/" TargetMode="External"/><Relationship Id="rId4030" Type="http://schemas.openxmlformats.org/officeDocument/2006/relationships/hyperlink" Target="http://www.paragoninc.com/" TargetMode="External"/><Relationship Id="rId3589" Type="http://schemas.openxmlformats.org/officeDocument/2006/relationships/hyperlink" Target="http://www.venueindustries.com/" TargetMode="External"/><Relationship Id="rId3796" Type="http://schemas.openxmlformats.org/officeDocument/2006/relationships/hyperlink" Target="http://www.madebymarco.com/" TargetMode="External"/><Relationship Id="rId2398" Type="http://schemas.openxmlformats.org/officeDocument/2006/relationships/hyperlink" Target="mailto:bfrenier@office-revolution.com" TargetMode="External"/><Relationship Id="rId3449" Type="http://schemas.openxmlformats.org/officeDocument/2006/relationships/hyperlink" Target="mailto:spowell@cbsofficefurniture.com" TargetMode="External"/><Relationship Id="rId577" Type="http://schemas.openxmlformats.org/officeDocument/2006/relationships/hyperlink" Target="mailto:jimkirk@formsandsupply.com" TargetMode="External"/><Relationship Id="rId2258" Type="http://schemas.openxmlformats.org/officeDocument/2006/relationships/hyperlink" Target="mailto:alex.petersen@in-elements.com" TargetMode="External"/><Relationship Id="rId3656" Type="http://schemas.openxmlformats.org/officeDocument/2006/relationships/hyperlink" Target="https://www.office-environments.com/" TargetMode="External"/><Relationship Id="rId3863" Type="http://schemas.openxmlformats.org/officeDocument/2006/relationships/hyperlink" Target="mailto:perfectionequipmentmd@outlook.com" TargetMode="External"/><Relationship Id="rId784" Type="http://schemas.openxmlformats.org/officeDocument/2006/relationships/hyperlink" Target="http://www.versteel.com/" TargetMode="External"/><Relationship Id="rId991" Type="http://schemas.openxmlformats.org/officeDocument/2006/relationships/hyperlink" Target="http://www.sitonit.net/" TargetMode="External"/><Relationship Id="rId1067" Type="http://schemas.openxmlformats.org/officeDocument/2006/relationships/hyperlink" Target="mailto:akrantz@storr.com" TargetMode="External"/><Relationship Id="rId2465" Type="http://schemas.openxmlformats.org/officeDocument/2006/relationships/hyperlink" Target="http://www.paragoninc.com/" TargetMode="External"/><Relationship Id="rId2672" Type="http://schemas.openxmlformats.org/officeDocument/2006/relationships/hyperlink" Target="http://www.safcoproducts.com/" TargetMode="External"/><Relationship Id="rId3309" Type="http://schemas.openxmlformats.org/officeDocument/2006/relationships/hyperlink" Target="http://www.three-h.com/" TargetMode="External"/><Relationship Id="rId3516" Type="http://schemas.openxmlformats.org/officeDocument/2006/relationships/hyperlink" Target="mailto:yvette@pmc.com" TargetMode="External"/><Relationship Id="rId3723" Type="http://schemas.openxmlformats.org/officeDocument/2006/relationships/hyperlink" Target="https://furnituresolutionsplus.com/" TargetMode="External"/><Relationship Id="rId3930" Type="http://schemas.openxmlformats.org/officeDocument/2006/relationships/hyperlink" Target="mailto:info@millerservices.biz" TargetMode="External"/><Relationship Id="rId437" Type="http://schemas.openxmlformats.org/officeDocument/2006/relationships/hyperlink" Target="mailto:victoria.kent@in-elements.com" TargetMode="External"/><Relationship Id="rId644" Type="http://schemas.openxmlformats.org/officeDocument/2006/relationships/hyperlink" Target="mailto:theresa.guest@indoff.com" TargetMode="External"/><Relationship Id="rId851" Type="http://schemas.openxmlformats.org/officeDocument/2006/relationships/hyperlink" Target="mailto:Robert@institutionalinteriors.com" TargetMode="External"/><Relationship Id="rId1274" Type="http://schemas.openxmlformats.org/officeDocument/2006/relationships/hyperlink" Target="mailto:Karen.Ponce@cbi-nc.com" TargetMode="External"/><Relationship Id="rId1481" Type="http://schemas.openxmlformats.org/officeDocument/2006/relationships/hyperlink" Target="http://www.hi5furniture.com/" TargetMode="External"/><Relationship Id="rId2118" Type="http://schemas.openxmlformats.org/officeDocument/2006/relationships/hyperlink" Target="http://www.milleratwork.com/" TargetMode="External"/><Relationship Id="rId2325" Type="http://schemas.openxmlformats.org/officeDocument/2006/relationships/hyperlink" Target="mailto:sales@thirtyofficefurniture.com" TargetMode="External"/><Relationship Id="rId2532" Type="http://schemas.openxmlformats.org/officeDocument/2006/relationships/hyperlink" Target="http://www.polyconcepts.com/" TargetMode="External"/><Relationship Id="rId504" Type="http://schemas.openxmlformats.org/officeDocument/2006/relationships/hyperlink" Target="http://www.mycleardesign.com/" TargetMode="External"/><Relationship Id="rId711" Type="http://schemas.openxmlformats.org/officeDocument/2006/relationships/hyperlink" Target="https://www.wjoffice.com/" TargetMode="External"/><Relationship Id="rId1134" Type="http://schemas.openxmlformats.org/officeDocument/2006/relationships/hyperlink" Target="mailto:cfplusd@gmail.com" TargetMode="External"/><Relationship Id="rId1341" Type="http://schemas.openxmlformats.org/officeDocument/2006/relationships/hyperlink" Target="mailto:abrown@alfredwilliams.com" TargetMode="External"/><Relationship Id="rId1201" Type="http://schemas.openxmlformats.org/officeDocument/2006/relationships/hyperlink" Target="http://www.kennedyoffice.com/" TargetMode="External"/><Relationship Id="rId3099" Type="http://schemas.openxmlformats.org/officeDocument/2006/relationships/hyperlink" Target="mailto:miket@pmccommercialinteriors.com" TargetMode="External"/><Relationship Id="rId3166" Type="http://schemas.openxmlformats.org/officeDocument/2006/relationships/hyperlink" Target="mailto:Scott@institutionalinteriors.com" TargetMode="External"/><Relationship Id="rId3373" Type="http://schemas.openxmlformats.org/officeDocument/2006/relationships/hyperlink" Target="http://www.three-h.com/" TargetMode="External"/><Relationship Id="rId3580" Type="http://schemas.openxmlformats.org/officeDocument/2006/relationships/hyperlink" Target="mailto:jsmith@storr.com" TargetMode="External"/><Relationship Id="rId294" Type="http://schemas.openxmlformats.org/officeDocument/2006/relationships/hyperlink" Target="http://www.artopex.com/" TargetMode="External"/><Relationship Id="rId2182" Type="http://schemas.openxmlformats.org/officeDocument/2006/relationships/hyperlink" Target="http://www.moduform.com/" TargetMode="External"/><Relationship Id="rId3026" Type="http://schemas.openxmlformats.org/officeDocument/2006/relationships/hyperlink" Target="http://www.stancehealthcare.com/" TargetMode="External"/><Relationship Id="rId3233" Type="http://schemas.openxmlformats.org/officeDocument/2006/relationships/hyperlink" Target="http://www.teknion.com/" TargetMode="External"/><Relationship Id="rId154" Type="http://schemas.openxmlformats.org/officeDocument/2006/relationships/hyperlink" Target="mailto:osidmn@infionline.net" TargetMode="External"/><Relationship Id="rId361" Type="http://schemas.openxmlformats.org/officeDocument/2006/relationships/hyperlink" Target="mailto:rob@indicottgroup.com" TargetMode="External"/><Relationship Id="rId2042" Type="http://schemas.openxmlformats.org/officeDocument/2006/relationships/hyperlink" Target="http://www.mediatechnologies.com/" TargetMode="External"/><Relationship Id="rId3440" Type="http://schemas.openxmlformats.org/officeDocument/2006/relationships/hyperlink" Target="mailto:GOlds@alfredwilliams.com" TargetMode="External"/><Relationship Id="rId2999" Type="http://schemas.openxmlformats.org/officeDocument/2006/relationships/hyperlink" Target="mailto:sgarren@youngoffice.com" TargetMode="External"/><Relationship Id="rId3300" Type="http://schemas.openxmlformats.org/officeDocument/2006/relationships/hyperlink" Target="mailto:buddy.jordan@formsandsupply.com" TargetMode="External"/><Relationship Id="rId221" Type="http://schemas.openxmlformats.org/officeDocument/2006/relationships/hyperlink" Target="mailto:ryan@stepupinteriors.com" TargetMode="External"/><Relationship Id="rId2859" Type="http://schemas.openxmlformats.org/officeDocument/2006/relationships/hyperlink" Target="http://www.specfurniture.com/" TargetMode="External"/><Relationship Id="rId1668" Type="http://schemas.openxmlformats.org/officeDocument/2006/relationships/hyperlink" Target="mailto:mmorris@alfredwilliams.com" TargetMode="External"/><Relationship Id="rId1875" Type="http://schemas.openxmlformats.org/officeDocument/2006/relationships/hyperlink" Target="http://www.bossdesign.com/" TargetMode="External"/><Relationship Id="rId2719" Type="http://schemas.openxmlformats.org/officeDocument/2006/relationships/hyperlink" Target="mailto:gracen@pbiasheville.com" TargetMode="External"/><Relationship Id="rId4074" Type="http://schemas.openxmlformats.org/officeDocument/2006/relationships/hyperlink" Target="http://www.getknu.com/" TargetMode="External"/><Relationship Id="rId1528" Type="http://schemas.openxmlformats.org/officeDocument/2006/relationships/hyperlink" Target="mailto:GOlds@alfredwilliams.com" TargetMode="External"/><Relationship Id="rId2926" Type="http://schemas.openxmlformats.org/officeDocument/2006/relationships/hyperlink" Target="http://www.specfurniture.com/" TargetMode="External"/><Relationship Id="rId3090" Type="http://schemas.openxmlformats.org/officeDocument/2006/relationships/hyperlink" Target="mailto:jeff.watt@ofccorp.com" TargetMode="External"/><Relationship Id="rId4141" Type="http://schemas.openxmlformats.org/officeDocument/2006/relationships/hyperlink" Target="mailto:hannah@thriftyofficefurniture.com" TargetMode="External"/><Relationship Id="rId1735" Type="http://schemas.openxmlformats.org/officeDocument/2006/relationships/hyperlink" Target="mailto:nate@wjoffice.com" TargetMode="External"/><Relationship Id="rId1942" Type="http://schemas.openxmlformats.org/officeDocument/2006/relationships/hyperlink" Target="http://www.jasperchair.com/" TargetMode="External"/><Relationship Id="rId4001" Type="http://schemas.openxmlformats.org/officeDocument/2006/relationships/hyperlink" Target="mailto:kdann@officeworksinc.com" TargetMode="External"/><Relationship Id="rId27" Type="http://schemas.openxmlformats.org/officeDocument/2006/relationships/hyperlink" Target="mailto:37pirate@gmail.com" TargetMode="External"/><Relationship Id="rId1802" Type="http://schemas.openxmlformats.org/officeDocument/2006/relationships/hyperlink" Target="mailto:chris@woec.com" TargetMode="External"/><Relationship Id="rId3767" Type="http://schemas.openxmlformats.org/officeDocument/2006/relationships/hyperlink" Target="mailto:SGarren@youngoffice.com" TargetMode="External"/><Relationship Id="rId3974" Type="http://schemas.openxmlformats.org/officeDocument/2006/relationships/hyperlink" Target="mailto:dmead@valuebiz.com" TargetMode="External"/><Relationship Id="rId688" Type="http://schemas.openxmlformats.org/officeDocument/2006/relationships/hyperlink" Target="mailto:Nicole.kalafut@pmc.works" TargetMode="External"/><Relationship Id="rId895" Type="http://schemas.openxmlformats.org/officeDocument/2006/relationships/hyperlink" Target="mailto:chris@taffco.com" TargetMode="External"/><Relationship Id="rId2369" Type="http://schemas.openxmlformats.org/officeDocument/2006/relationships/hyperlink" Target="mailto:chris@woec.com" TargetMode="External"/><Relationship Id="rId2576" Type="http://schemas.openxmlformats.org/officeDocument/2006/relationships/hyperlink" Target="mailto:butchtingen@tingenenterprises.com" TargetMode="External"/><Relationship Id="rId2783" Type="http://schemas.openxmlformats.org/officeDocument/2006/relationships/hyperlink" Target="mailto:jgillis@thriftyoffice.com" TargetMode="External"/><Relationship Id="rId2990" Type="http://schemas.openxmlformats.org/officeDocument/2006/relationships/hyperlink" Target="http://www.specfurniture.com/" TargetMode="External"/><Relationship Id="rId3627" Type="http://schemas.openxmlformats.org/officeDocument/2006/relationships/hyperlink" Target="https://www.indoff.com/" TargetMode="External"/><Relationship Id="rId3834" Type="http://schemas.openxmlformats.org/officeDocument/2006/relationships/hyperlink" Target="mailto:todd@institutionalinteriors.com" TargetMode="External"/><Relationship Id="rId548" Type="http://schemas.openxmlformats.org/officeDocument/2006/relationships/hyperlink" Target="http://www.in-elements.com/" TargetMode="External"/><Relationship Id="rId755" Type="http://schemas.openxmlformats.org/officeDocument/2006/relationships/hyperlink" Target="mailto:Jeffmartin1@prodigy.net" TargetMode="External"/><Relationship Id="rId962" Type="http://schemas.openxmlformats.org/officeDocument/2006/relationships/hyperlink" Target="http://www.sitonit.net/" TargetMode="External"/><Relationship Id="rId1178" Type="http://schemas.openxmlformats.org/officeDocument/2006/relationships/hyperlink" Target="http://www.connectingelements.com/" TargetMode="External"/><Relationship Id="rId1385" Type="http://schemas.openxmlformats.org/officeDocument/2006/relationships/hyperlink" Target="mailto:nate@wjoffice.com" TargetMode="External"/><Relationship Id="rId1592" Type="http://schemas.openxmlformats.org/officeDocument/2006/relationships/hyperlink" Target="mailto:frankie@howingtonop.com" TargetMode="External"/><Relationship Id="rId2229" Type="http://schemas.openxmlformats.org/officeDocument/2006/relationships/hyperlink" Target="http://www.moduform.com/" TargetMode="External"/><Relationship Id="rId2436" Type="http://schemas.openxmlformats.org/officeDocument/2006/relationships/hyperlink" Target="mailto:bill@sitsmart.com" TargetMode="External"/><Relationship Id="rId2643" Type="http://schemas.openxmlformats.org/officeDocument/2006/relationships/hyperlink" Target="https://www.russwood.com/" TargetMode="External"/><Relationship Id="rId2850" Type="http://schemas.openxmlformats.org/officeDocument/2006/relationships/hyperlink" Target="mailto:jperfect@office-environments.com" TargetMode="External"/><Relationship Id="rId91" Type="http://schemas.openxmlformats.org/officeDocument/2006/relationships/hyperlink" Target="mailto:buddy.jordan@formsandsupply.com" TargetMode="External"/><Relationship Id="rId408" Type="http://schemas.openxmlformats.org/officeDocument/2006/relationships/hyperlink" Target="http://www.brc.group/" TargetMode="External"/><Relationship Id="rId615" Type="http://schemas.openxmlformats.org/officeDocument/2006/relationships/hyperlink" Target="https://www.blankenshipassociates.com/" TargetMode="External"/><Relationship Id="rId822" Type="http://schemas.openxmlformats.org/officeDocument/2006/relationships/hyperlink" Target="https://www.connectingelements.com/" TargetMode="External"/><Relationship Id="rId1038" Type="http://schemas.openxmlformats.org/officeDocument/2006/relationships/hyperlink" Target="mailto:tonyw@officevalue.com" TargetMode="External"/><Relationship Id="rId1245" Type="http://schemas.openxmlformats.org/officeDocument/2006/relationships/hyperlink" Target="https://gresscoltd.com/" TargetMode="External"/><Relationship Id="rId1452" Type="http://schemas.openxmlformats.org/officeDocument/2006/relationships/hyperlink" Target="mailto:egrier@gregorygrier.com" TargetMode="External"/><Relationship Id="rId2503" Type="http://schemas.openxmlformats.org/officeDocument/2006/relationships/hyperlink" Target="http://www.polyconcepts.com/" TargetMode="External"/><Relationship Id="rId3901" Type="http://schemas.openxmlformats.org/officeDocument/2006/relationships/hyperlink" Target="mailto:mboyd@thriftyofficefurniture.com" TargetMode="External"/><Relationship Id="rId1105" Type="http://schemas.openxmlformats.org/officeDocument/2006/relationships/hyperlink" Target="mailto:gbrown@alfredwilliams.com" TargetMode="External"/><Relationship Id="rId1312" Type="http://schemas.openxmlformats.org/officeDocument/2006/relationships/hyperlink" Target="mailto:mgoudy@interiorsystemsinc.com" TargetMode="External"/><Relationship Id="rId2710" Type="http://schemas.openxmlformats.org/officeDocument/2006/relationships/hyperlink" Target="mailto:sgarren@youngoffice.com" TargetMode="External"/><Relationship Id="rId3277" Type="http://schemas.openxmlformats.org/officeDocument/2006/relationships/hyperlink" Target="mailto:cmccormac@blankenshipassociates.com" TargetMode="External"/><Relationship Id="rId198" Type="http://schemas.openxmlformats.org/officeDocument/2006/relationships/hyperlink" Target="http://www.amtab.com/" TargetMode="External"/><Relationship Id="rId2086" Type="http://schemas.openxmlformats.org/officeDocument/2006/relationships/hyperlink" Target="mailto:mmersch@kennedyoffice.com" TargetMode="External"/><Relationship Id="rId3484" Type="http://schemas.openxmlformats.org/officeDocument/2006/relationships/hyperlink" Target="mailto:mmorris@alfredwilliams.com" TargetMode="External"/><Relationship Id="rId3691" Type="http://schemas.openxmlformats.org/officeDocument/2006/relationships/hyperlink" Target="http://www.triangleofficeequipment.com/" TargetMode="External"/><Relationship Id="rId2293" Type="http://schemas.openxmlformats.org/officeDocument/2006/relationships/hyperlink" Target="http://www.moorecoinc.com/" TargetMode="External"/><Relationship Id="rId3137" Type="http://schemas.openxmlformats.org/officeDocument/2006/relationships/hyperlink" Target="mailto:Buddy.jordan@formsandsupply.com" TargetMode="External"/><Relationship Id="rId3344" Type="http://schemas.openxmlformats.org/officeDocument/2006/relationships/hyperlink" Target="http://www.three-h.com/" TargetMode="External"/><Relationship Id="rId3551" Type="http://schemas.openxmlformats.org/officeDocument/2006/relationships/hyperlink" Target="http://www.venueindustries.com/" TargetMode="External"/><Relationship Id="rId265" Type="http://schemas.openxmlformats.org/officeDocument/2006/relationships/hyperlink" Target="mailto:rgarrett.isi@protonmail.com" TargetMode="External"/><Relationship Id="rId472" Type="http://schemas.openxmlformats.org/officeDocument/2006/relationships/hyperlink" Target="mailto:ccberg24@gmail.com" TargetMode="External"/><Relationship Id="rId2153" Type="http://schemas.openxmlformats.org/officeDocument/2006/relationships/hyperlink" Target="https://www.pmc.works/" TargetMode="External"/><Relationship Id="rId2360" Type="http://schemas.openxmlformats.org/officeDocument/2006/relationships/hyperlink" Target="mailto:robert@institutionalinteriors.com" TargetMode="External"/><Relationship Id="rId3204" Type="http://schemas.openxmlformats.org/officeDocument/2006/relationships/hyperlink" Target="http://www.tayco.com/" TargetMode="External"/><Relationship Id="rId3411" Type="http://schemas.openxmlformats.org/officeDocument/2006/relationships/hyperlink" Target="mailto:awebster@youngoffice.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gfishel@cfplusd.com" TargetMode="External"/><Relationship Id="rId2013" Type="http://schemas.openxmlformats.org/officeDocument/2006/relationships/hyperlink" Target="http://www.ki.com/" TargetMode="External"/><Relationship Id="rId2220" Type="http://schemas.openxmlformats.org/officeDocument/2006/relationships/hyperlink" Target="mailto:nate@wjoffice.com" TargetMode="External"/><Relationship Id="rId1779" Type="http://schemas.openxmlformats.org/officeDocument/2006/relationships/hyperlink" Target="mailto:david@indealofficeworx.com" TargetMode="External"/><Relationship Id="rId1986" Type="http://schemas.openxmlformats.org/officeDocument/2006/relationships/hyperlink" Target="mailto:Rochelle.Sass@hitouchbusinessservices.com" TargetMode="External"/><Relationship Id="rId4045" Type="http://schemas.openxmlformats.org/officeDocument/2006/relationships/hyperlink" Target="mailto:stepup45@mindspring.com" TargetMode="External"/><Relationship Id="rId1639" Type="http://schemas.openxmlformats.org/officeDocument/2006/relationships/hyperlink" Target="http://www.hpfi.com/" TargetMode="External"/><Relationship Id="rId1846" Type="http://schemas.openxmlformats.org/officeDocument/2006/relationships/hyperlink" Target="mailto:dbudd@carolinaofficeXchange.com" TargetMode="External"/><Relationship Id="rId3061" Type="http://schemas.openxmlformats.org/officeDocument/2006/relationships/hyperlink" Target="mailto:bflowers@lecarolina.com" TargetMode="External"/><Relationship Id="rId1706" Type="http://schemas.openxmlformats.org/officeDocument/2006/relationships/hyperlink" Target="mailto:hunter.thomson@cbi-nc.com" TargetMode="External"/><Relationship Id="rId1913" Type="http://schemas.openxmlformats.org/officeDocument/2006/relationships/hyperlink" Target="http://www.interiorsystemsinc.com/" TargetMode="External"/><Relationship Id="rId4112" Type="http://schemas.openxmlformats.org/officeDocument/2006/relationships/hyperlink" Target="mailto:johntchilders3@gmail.com" TargetMode="External"/><Relationship Id="rId3878" Type="http://schemas.openxmlformats.org/officeDocument/2006/relationships/hyperlink" Target="mailto:eddie@g7interiors.com" TargetMode="External"/><Relationship Id="rId799" Type="http://schemas.openxmlformats.org/officeDocument/2006/relationships/hyperlink" Target="mailto:trey@triangleofficeequipment.com" TargetMode="External"/><Relationship Id="rId2687" Type="http://schemas.openxmlformats.org/officeDocument/2006/relationships/hyperlink" Target="http://www.safcoproducts.com/" TargetMode="External"/><Relationship Id="rId2894" Type="http://schemas.openxmlformats.org/officeDocument/2006/relationships/hyperlink" Target="mailto:janet.thornton@formsandsupply.com" TargetMode="External"/><Relationship Id="rId3738" Type="http://schemas.openxmlformats.org/officeDocument/2006/relationships/hyperlink" Target="mailto:Mriddick@nu-idea.com" TargetMode="External"/><Relationship Id="rId659" Type="http://schemas.openxmlformats.org/officeDocument/2006/relationships/hyperlink" Target="https://www.institutionalinteriors.com/" TargetMode="External"/><Relationship Id="rId866" Type="http://schemas.openxmlformats.org/officeDocument/2006/relationships/hyperlink" Target="mailto:jason.pegg@ofccorp.com" TargetMode="External"/><Relationship Id="rId1289" Type="http://schemas.openxmlformats.org/officeDocument/2006/relationships/hyperlink" Target="https://gresscoltd.com/" TargetMode="External"/><Relationship Id="rId1496" Type="http://schemas.openxmlformats.org/officeDocument/2006/relationships/hyperlink" Target="mailto:Golds@alfredwilliamsc.om" TargetMode="External"/><Relationship Id="rId2547" Type="http://schemas.openxmlformats.org/officeDocument/2006/relationships/hyperlink" Target="mailto:spowell@cbsofficefurniture.com" TargetMode="External"/><Relationship Id="rId3945" Type="http://schemas.openxmlformats.org/officeDocument/2006/relationships/hyperlink" Target="mailto:tim@institutionalinteriors.com" TargetMode="External"/><Relationship Id="rId519" Type="http://schemas.openxmlformats.org/officeDocument/2006/relationships/hyperlink" Target="mailto:abrown@alfredwilliams.com" TargetMode="External"/><Relationship Id="rId1149" Type="http://schemas.openxmlformats.org/officeDocument/2006/relationships/hyperlink" Target="mailto:jim.kirk@formsandsupply.com" TargetMode="External"/><Relationship Id="rId1356" Type="http://schemas.openxmlformats.org/officeDocument/2006/relationships/hyperlink" Target="mailto:christophersharpe@furniturelandsouth.com" TargetMode="External"/><Relationship Id="rId2754" Type="http://schemas.openxmlformats.org/officeDocument/2006/relationships/hyperlink" Target="http://www.seatinginc.com/" TargetMode="External"/><Relationship Id="rId2961" Type="http://schemas.openxmlformats.org/officeDocument/2006/relationships/hyperlink" Target="http://www.specfurniture.com/" TargetMode="External"/><Relationship Id="rId3805" Type="http://schemas.openxmlformats.org/officeDocument/2006/relationships/hyperlink" Target="mailto:gfishel@cfplusd.com" TargetMode="External"/><Relationship Id="rId726" Type="http://schemas.openxmlformats.org/officeDocument/2006/relationships/hyperlink" Target="mailto:hunter.thomson@cbi-nc.com" TargetMode="External"/><Relationship Id="rId933" Type="http://schemas.openxmlformats.org/officeDocument/2006/relationships/hyperlink" Target="mailto:aisha.hobbs@pmc.works" TargetMode="External"/><Relationship Id="rId1009" Type="http://schemas.openxmlformats.org/officeDocument/2006/relationships/hyperlink" Target="mailto:scott@institutionalinteriors.com" TargetMode="External"/><Relationship Id="rId1563" Type="http://schemas.openxmlformats.org/officeDocument/2006/relationships/hyperlink" Target="mailto:jgillis@thriftyofficefurniture.com" TargetMode="External"/><Relationship Id="rId1770" Type="http://schemas.openxmlformats.org/officeDocument/2006/relationships/hyperlink" Target="mailto:linda.miller@indoff.com" TargetMode="External"/><Relationship Id="rId2407" Type="http://schemas.openxmlformats.org/officeDocument/2006/relationships/hyperlink" Target="http://www.nucraft.com/" TargetMode="External"/><Relationship Id="rId2614" Type="http://schemas.openxmlformats.org/officeDocument/2006/relationships/hyperlink" Target="mailto:info@millerservices.biz" TargetMode="External"/><Relationship Id="rId2821" Type="http://schemas.openxmlformats.org/officeDocument/2006/relationships/hyperlink" Target="https://sitmatic.com/" TargetMode="External"/><Relationship Id="rId62" Type="http://schemas.openxmlformats.org/officeDocument/2006/relationships/hyperlink" Target="mailto:todd@institutionalinteriors.com" TargetMode="External"/><Relationship Id="rId1216" Type="http://schemas.openxmlformats.org/officeDocument/2006/relationships/hyperlink" Target="http://www.stephensoffice.com/" TargetMode="External"/><Relationship Id="rId1423" Type="http://schemas.openxmlformats.org/officeDocument/2006/relationships/hyperlink" Target="http://www.hausersite.com/" TargetMode="External"/><Relationship Id="rId1630" Type="http://schemas.openxmlformats.org/officeDocument/2006/relationships/hyperlink" Target="mailto:sacatlett@progform.com" TargetMode="External"/><Relationship Id="rId3388" Type="http://schemas.openxmlformats.org/officeDocument/2006/relationships/hyperlink" Target="http://www.three-h.com/" TargetMode="External"/><Relationship Id="rId3595" Type="http://schemas.openxmlformats.org/officeDocument/2006/relationships/hyperlink" Target="https://www.alfredwilliams.com/" TargetMode="External"/><Relationship Id="rId2197" Type="http://schemas.openxmlformats.org/officeDocument/2006/relationships/hyperlink" Target="mailto:jsmith@storr.com" TargetMode="External"/><Relationship Id="rId3248" Type="http://schemas.openxmlformats.org/officeDocument/2006/relationships/hyperlink" Target="mailto:rochelle.sass@hitouchbusinessservices.com" TargetMode="External"/><Relationship Id="rId3455" Type="http://schemas.openxmlformats.org/officeDocument/2006/relationships/hyperlink" Target="mailto:rob@indicottgroup.com" TargetMode="External"/><Relationship Id="rId3662" Type="http://schemas.openxmlformats.org/officeDocument/2006/relationships/hyperlink" Target="https://office-revolution.com/" TargetMode="External"/><Relationship Id="rId169" Type="http://schemas.openxmlformats.org/officeDocument/2006/relationships/hyperlink" Target="mailto:hunter@heraldoffice.com" TargetMode="External"/><Relationship Id="rId376" Type="http://schemas.openxmlformats.org/officeDocument/2006/relationships/hyperlink" Target="http://www.institutionalinteriors.com/" TargetMode="External"/><Relationship Id="rId583" Type="http://schemas.openxmlformats.org/officeDocument/2006/relationships/hyperlink" Target="mailto:david@idealofficeworx.com" TargetMode="External"/><Relationship Id="rId790" Type="http://schemas.openxmlformats.org/officeDocument/2006/relationships/hyperlink" Target="mailto:keiko@stephensoffice.com" TargetMode="External"/><Relationship Id="rId2057" Type="http://schemas.openxmlformats.org/officeDocument/2006/relationships/hyperlink" Target="mailto:milene.borges@pmc.works" TargetMode="External"/><Relationship Id="rId2264" Type="http://schemas.openxmlformats.org/officeDocument/2006/relationships/hyperlink" Target="mailto:mriddick@meteoreducation.com" TargetMode="External"/><Relationship Id="rId2471" Type="http://schemas.openxmlformats.org/officeDocument/2006/relationships/hyperlink" Target="mailto:abrown@alfredwilliams.com" TargetMode="External"/><Relationship Id="rId3108" Type="http://schemas.openxmlformats.org/officeDocument/2006/relationships/hyperlink" Target="http://www.stancehealthcare.com/" TargetMode="External"/><Relationship Id="rId3315" Type="http://schemas.openxmlformats.org/officeDocument/2006/relationships/hyperlink" Target="mailto:scott.branch@indoff.com" TargetMode="External"/><Relationship Id="rId3522" Type="http://schemas.openxmlformats.org/officeDocument/2006/relationships/hyperlink" Target="mailto:ryan@stepupinteriors.com" TargetMode="External"/><Relationship Id="rId236" Type="http://schemas.openxmlformats.org/officeDocument/2006/relationships/hyperlink" Target="https://www.arconas.com/" TargetMode="External"/><Relationship Id="rId443" Type="http://schemas.openxmlformats.org/officeDocument/2006/relationships/hyperlink" Target="mailto:melanie@connectnc.net" TargetMode="External"/><Relationship Id="rId650" Type="http://schemas.openxmlformats.org/officeDocument/2006/relationships/hyperlink" Target="mailto:Dustin@institutionalinteriors.com" TargetMode="External"/><Relationship Id="rId1073" Type="http://schemas.openxmlformats.org/officeDocument/2006/relationships/hyperlink" Target="mailto:trey@triangleofficeequipment.com" TargetMode="External"/><Relationship Id="rId1280" Type="http://schemas.openxmlformats.org/officeDocument/2006/relationships/hyperlink" Target="mailto:Samantha.Baumgardner@pmc.works" TargetMode="External"/><Relationship Id="rId2124" Type="http://schemas.openxmlformats.org/officeDocument/2006/relationships/hyperlink" Target="https://www.millerknoll.com/" TargetMode="External"/><Relationship Id="rId2331" Type="http://schemas.openxmlformats.org/officeDocument/2006/relationships/hyperlink" Target="mailto:abrown@cfplusd.com" TargetMode="External"/><Relationship Id="rId303" Type="http://schemas.openxmlformats.org/officeDocument/2006/relationships/hyperlink" Target="mailto:sbuskirk@uosinc.com" TargetMode="External"/><Relationship Id="rId1140" Type="http://schemas.openxmlformats.org/officeDocument/2006/relationships/hyperlink" Target="mailto:keiko@stephensoffice.com" TargetMode="External"/><Relationship Id="rId4089" Type="http://schemas.openxmlformats.org/officeDocument/2006/relationships/hyperlink" Target="mailto:sales@hrifurniture.com" TargetMode="External"/><Relationship Id="rId510" Type="http://schemas.openxmlformats.org/officeDocument/2006/relationships/hyperlink" Target="https://www.cfplusd.com/" TargetMode="External"/><Relationship Id="rId1000" Type="http://schemas.openxmlformats.org/officeDocument/2006/relationships/hyperlink" Target="http://www.sitonit.net/" TargetMode="External"/><Relationship Id="rId1957" Type="http://schemas.openxmlformats.org/officeDocument/2006/relationships/hyperlink" Target="mailto:info@millerservices.biz" TargetMode="External"/><Relationship Id="rId1817" Type="http://schemas.openxmlformats.org/officeDocument/2006/relationships/hyperlink" Target="mailto:milene.borges@pmc.works" TargetMode="External"/><Relationship Id="rId3172" Type="http://schemas.openxmlformats.org/officeDocument/2006/relationships/hyperlink" Target="mailto:reid.dale.isi@gmail.com" TargetMode="External"/><Relationship Id="rId4016" Type="http://schemas.openxmlformats.org/officeDocument/2006/relationships/hyperlink" Target="http://www.russwood.net/" TargetMode="External"/><Relationship Id="rId3032" Type="http://schemas.openxmlformats.org/officeDocument/2006/relationships/hyperlink" Target="mailto:donna@edu-env.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bidnotices@schoolspecialty.com" TargetMode="External"/><Relationship Id="rId2798" Type="http://schemas.openxmlformats.org/officeDocument/2006/relationships/hyperlink" Target="https://sitmatic.com/" TargetMode="External"/><Relationship Id="rId3849" Type="http://schemas.openxmlformats.org/officeDocument/2006/relationships/hyperlink" Target="mailto:theresa.gantt@cbi-nc.com" TargetMode="External"/><Relationship Id="rId977" Type="http://schemas.openxmlformats.org/officeDocument/2006/relationships/hyperlink" Target="http://www.sitonit.net/" TargetMode="External"/><Relationship Id="rId2658" Type="http://schemas.openxmlformats.org/officeDocument/2006/relationships/hyperlink" Target="mailto:angie.meredith@connectingelements.com" TargetMode="External"/><Relationship Id="rId2865" Type="http://schemas.openxmlformats.org/officeDocument/2006/relationships/hyperlink" Target="mailto:m.mims@bramespecialty.com" TargetMode="External"/><Relationship Id="rId3709" Type="http://schemas.openxmlformats.org/officeDocument/2006/relationships/hyperlink" Target="http://www.triangleofficeequipment.com/" TargetMode="External"/><Relationship Id="rId3916" Type="http://schemas.openxmlformats.org/officeDocument/2006/relationships/hyperlink" Target="mailto:spowell@cbsofficefurniture.com" TargetMode="External"/><Relationship Id="rId4080" Type="http://schemas.openxmlformats.org/officeDocument/2006/relationships/hyperlink" Target="http://www.getknu.com/" TargetMode="External"/><Relationship Id="rId837" Type="http://schemas.openxmlformats.org/officeDocument/2006/relationships/hyperlink" Target="mailto:linda.miller@indoff.com" TargetMode="External"/><Relationship Id="rId1467" Type="http://schemas.openxmlformats.org/officeDocument/2006/relationships/hyperlink" Target="http://www.hi5furniture.com/" TargetMode="External"/><Relationship Id="rId1674" Type="http://schemas.openxmlformats.org/officeDocument/2006/relationships/hyperlink" Target="mailto:corporate.interiors@earthlink.net" TargetMode="External"/><Relationship Id="rId1881" Type="http://schemas.openxmlformats.org/officeDocument/2006/relationships/hyperlink" Target="http://www.bossdesign.com/" TargetMode="External"/><Relationship Id="rId2518" Type="http://schemas.openxmlformats.org/officeDocument/2006/relationships/hyperlink" Target="http://www.polyconcepts.com/" TargetMode="External"/><Relationship Id="rId2725" Type="http://schemas.openxmlformats.org/officeDocument/2006/relationships/hyperlink" Target="http://www.scholarcraft.com/" TargetMode="External"/><Relationship Id="rId2932" Type="http://schemas.openxmlformats.org/officeDocument/2006/relationships/hyperlink" Target="http://www.specfurniture.com/" TargetMode="External"/><Relationship Id="rId904" Type="http://schemas.openxmlformats.org/officeDocument/2006/relationships/hyperlink" Target="https://www.diversifiedspaces.com/" TargetMode="External"/><Relationship Id="rId1327" Type="http://schemas.openxmlformats.org/officeDocument/2006/relationships/hyperlink" Target="mailto:mboyd@thriftyofficefurniture.com" TargetMode="External"/><Relationship Id="rId1534" Type="http://schemas.openxmlformats.org/officeDocument/2006/relationships/hyperlink" Target="mailto:bob.theodore@cbi-nc.com" TargetMode="External"/><Relationship Id="rId1741" Type="http://schemas.openxmlformats.org/officeDocument/2006/relationships/hyperlink" Target="mailto:ryan@stepupinteriors.com" TargetMode="External"/><Relationship Id="rId33" Type="http://schemas.openxmlformats.org/officeDocument/2006/relationships/hyperlink" Target="mailto:merritt@in-elements.com" TargetMode="External"/><Relationship Id="rId1601" Type="http://schemas.openxmlformats.org/officeDocument/2006/relationships/hyperlink" Target="http://www.hpfi.com/" TargetMode="External"/><Relationship Id="rId3499" Type="http://schemas.openxmlformats.org/officeDocument/2006/relationships/hyperlink" Target="mailto:eddie@g7interiors.com" TargetMode="External"/><Relationship Id="rId3359" Type="http://schemas.openxmlformats.org/officeDocument/2006/relationships/hyperlink" Target="http://www.three-h.com/" TargetMode="External"/><Relationship Id="rId3566" Type="http://schemas.openxmlformats.org/officeDocument/2006/relationships/hyperlink" Target="http://www.venueindustries.com/" TargetMode="External"/><Relationship Id="rId487" Type="http://schemas.openxmlformats.org/officeDocument/2006/relationships/hyperlink" Target="http://www.mycleardesign.com/" TargetMode="External"/><Relationship Id="rId694" Type="http://schemas.openxmlformats.org/officeDocument/2006/relationships/hyperlink" Target="mailto:bill@sitsmart.com" TargetMode="External"/><Relationship Id="rId2168" Type="http://schemas.openxmlformats.org/officeDocument/2006/relationships/hyperlink" Target="mailto:david@idealofficeworx.com" TargetMode="External"/><Relationship Id="rId2375" Type="http://schemas.openxmlformats.org/officeDocument/2006/relationships/hyperlink" Target="http://www.storr.com/" TargetMode="External"/><Relationship Id="rId3219" Type="http://schemas.openxmlformats.org/officeDocument/2006/relationships/hyperlink" Target="http://www.tayco.com/" TargetMode="External"/><Relationship Id="rId3773" Type="http://schemas.openxmlformats.org/officeDocument/2006/relationships/hyperlink" Target="mailto:ap@alfredwilliams.com" TargetMode="External"/><Relationship Id="rId3980" Type="http://schemas.openxmlformats.org/officeDocument/2006/relationships/hyperlink" Target="https://meteoreducation.com/" TargetMode="External"/><Relationship Id="rId347" Type="http://schemas.openxmlformats.org/officeDocument/2006/relationships/hyperlink" Target="mailto:daniel.whicker@in-elements.com" TargetMode="External"/><Relationship Id="rId1184" Type="http://schemas.openxmlformats.org/officeDocument/2006/relationships/hyperlink" Target="http://www.globalfurnituregroup.com/" TargetMode="External"/><Relationship Id="rId2028" Type="http://schemas.openxmlformats.org/officeDocument/2006/relationships/hyperlink" Target="http://www.ki.com/" TargetMode="External"/><Relationship Id="rId2582" Type="http://schemas.openxmlformats.org/officeDocument/2006/relationships/hyperlink" Target="mailto:jbradner@alfredwilliams.com" TargetMode="External"/><Relationship Id="rId3426" Type="http://schemas.openxmlformats.org/officeDocument/2006/relationships/hyperlink" Target="mailto:jl@in-elements.com&#160;" TargetMode="External"/><Relationship Id="rId3633" Type="http://schemas.openxmlformats.org/officeDocument/2006/relationships/hyperlink" Target="https://www.institutionalinteriors.com/" TargetMode="External"/><Relationship Id="rId3840" Type="http://schemas.openxmlformats.org/officeDocument/2006/relationships/hyperlink" Target="mailto:nate@wjoffice.com" TargetMode="External"/><Relationship Id="rId554" Type="http://schemas.openxmlformats.org/officeDocument/2006/relationships/hyperlink" Target="http://www.cbi-nc.om/" TargetMode="External"/><Relationship Id="rId761" Type="http://schemas.openxmlformats.org/officeDocument/2006/relationships/hyperlink" Target="mailto:mgoudy.isi@wildblue.net" TargetMode="External"/><Relationship Id="rId1391" Type="http://schemas.openxmlformats.org/officeDocument/2006/relationships/hyperlink" Target="http://www.hausersite.com/" TargetMode="External"/><Relationship Id="rId2235" Type="http://schemas.openxmlformats.org/officeDocument/2006/relationships/hyperlink" Target="http://www.moorecoinc.com/" TargetMode="External"/><Relationship Id="rId2442" Type="http://schemas.openxmlformats.org/officeDocument/2006/relationships/hyperlink" Target="mailto:buddy.jordan@formsandsupply.com" TargetMode="External"/><Relationship Id="rId3700" Type="http://schemas.openxmlformats.org/officeDocument/2006/relationships/hyperlink" Target="mailto:margaret@corporateinteriorsnc.com" TargetMode="External"/><Relationship Id="rId207" Type="http://schemas.openxmlformats.org/officeDocument/2006/relationships/hyperlink" Target="mailto:matt@connectingelements.com" TargetMode="External"/><Relationship Id="rId414" Type="http://schemas.openxmlformats.org/officeDocument/2006/relationships/hyperlink" Target="http://www.brc.group/" TargetMode="External"/><Relationship Id="rId621" Type="http://schemas.openxmlformats.org/officeDocument/2006/relationships/hyperlink" Target="https://cbi-nc.com/" TargetMode="External"/><Relationship Id="rId1044" Type="http://schemas.openxmlformats.org/officeDocument/2006/relationships/hyperlink" Target="mailto:jerry@pencarellc.com" TargetMode="External"/><Relationship Id="rId1251" Type="http://schemas.openxmlformats.org/officeDocument/2006/relationships/hyperlink" Target="https://gresscoltd.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donna@edu-env.com" TargetMode="External"/><Relationship Id="rId3076" Type="http://schemas.openxmlformats.org/officeDocument/2006/relationships/hyperlink" Target="http://www.stancehealthcare.com/" TargetMode="External"/><Relationship Id="rId3283" Type="http://schemas.openxmlformats.org/officeDocument/2006/relationships/hyperlink" Target="http://www.three-h.com/" TargetMode="External"/><Relationship Id="rId3490" Type="http://schemas.openxmlformats.org/officeDocument/2006/relationships/hyperlink" Target="mailto:karen.ponce@cbi-nc.com" TargetMode="External"/><Relationship Id="rId4127" Type="http://schemas.openxmlformats.org/officeDocument/2006/relationships/hyperlink" Target="mailto:twhite@nu-idea.com" TargetMode="External"/><Relationship Id="rId1928" Type="http://schemas.openxmlformats.org/officeDocument/2006/relationships/hyperlink" Target="mailto:akrantz@storr.com" TargetMode="External"/><Relationship Id="rId2092" Type="http://schemas.openxmlformats.org/officeDocument/2006/relationships/hyperlink" Target="mailto:Hunter@institutionalinteriors.com" TargetMode="External"/><Relationship Id="rId3143" Type="http://schemas.openxmlformats.org/officeDocument/2006/relationships/hyperlink" Target="mailto:daniel.whicker@in-elements.com" TargetMode="External"/><Relationship Id="rId3350" Type="http://schemas.openxmlformats.org/officeDocument/2006/relationships/hyperlink" Target="http://www.three-h.com/" TargetMode="External"/><Relationship Id="rId271" Type="http://schemas.openxmlformats.org/officeDocument/2006/relationships/hyperlink" Target="mailto:mmorris@alfredwilliams.com" TargetMode="External"/><Relationship Id="rId3003" Type="http://schemas.openxmlformats.org/officeDocument/2006/relationships/hyperlink" Target="mailto:mstevenson@youngoffice.com" TargetMode="External"/><Relationship Id="rId131" Type="http://schemas.openxmlformats.org/officeDocument/2006/relationships/hyperlink" Target="mailto:jhickerson@alfredwilliams.com" TargetMode="External"/><Relationship Id="rId3210" Type="http://schemas.openxmlformats.org/officeDocument/2006/relationships/hyperlink" Target="http://www.tayco.com/" TargetMode="External"/><Relationship Id="rId2769" Type="http://schemas.openxmlformats.org/officeDocument/2006/relationships/hyperlink" Target="mailto:daren@pbiasheville.com" TargetMode="External"/><Relationship Id="rId2976" Type="http://schemas.openxmlformats.org/officeDocument/2006/relationships/hyperlink" Target="http://www.specfurniture.com/" TargetMode="External"/><Relationship Id="rId948" Type="http://schemas.openxmlformats.org/officeDocument/2006/relationships/hyperlink" Target="http://www.pmc.rocks/" TargetMode="External"/><Relationship Id="rId1578" Type="http://schemas.openxmlformats.org/officeDocument/2006/relationships/hyperlink" Target="mailto:cfplusd@gmail.com" TargetMode="External"/><Relationship Id="rId1785" Type="http://schemas.openxmlformats.org/officeDocument/2006/relationships/hyperlink" Target="mailto:robert@institutionalinteriors.com" TargetMode="External"/><Relationship Id="rId1992" Type="http://schemas.openxmlformats.org/officeDocument/2006/relationships/hyperlink" Target="http://www.ki.com/" TargetMode="External"/><Relationship Id="rId2629" Type="http://schemas.openxmlformats.org/officeDocument/2006/relationships/hyperlink" Target="http://www.rfmseating.com/" TargetMode="External"/><Relationship Id="rId2836" Type="http://schemas.openxmlformats.org/officeDocument/2006/relationships/hyperlink" Target="mailto:Rufus@rdswebsite.com" TargetMode="External"/><Relationship Id="rId77" Type="http://schemas.openxmlformats.org/officeDocument/2006/relationships/hyperlink" Target="mailto:jdiamond@aarelocaion.com" TargetMode="External"/><Relationship Id="rId808" Type="http://schemas.openxmlformats.org/officeDocument/2006/relationships/hyperlink" Target="https://www.bramespecialty.com/" TargetMode="External"/><Relationship Id="rId1438" Type="http://schemas.openxmlformats.org/officeDocument/2006/relationships/hyperlink" Target="mailto:david@pencarellc.com" TargetMode="External"/><Relationship Id="rId1645" Type="http://schemas.openxmlformats.org/officeDocument/2006/relationships/hyperlink" Target="http://www.hpfi.com/" TargetMode="External"/><Relationship Id="rId4051" Type="http://schemas.openxmlformats.org/officeDocument/2006/relationships/hyperlink" Target="mailto:info@seslabs.com" TargetMode="External"/><Relationship Id="rId1852" Type="http://schemas.openxmlformats.org/officeDocument/2006/relationships/hyperlink" Target="mailto:theresa.gantt@cbi-nc.com" TargetMode="External"/><Relationship Id="rId2903" Type="http://schemas.openxmlformats.org/officeDocument/2006/relationships/hyperlink" Target="mailto:john.kaiser@indoff.com" TargetMode="External"/><Relationship Id="rId1505" Type="http://schemas.openxmlformats.org/officeDocument/2006/relationships/hyperlink" Target="mailto:Buddy.jordan@formsandsupply.com" TargetMode="External"/><Relationship Id="rId1712" Type="http://schemas.openxmlformats.org/officeDocument/2006/relationships/hyperlink" Target="http://www.humanscale.com/" TargetMode="External"/><Relationship Id="rId3677" Type="http://schemas.openxmlformats.org/officeDocument/2006/relationships/hyperlink" Target="https://www.sitsmart.com/" TargetMode="External"/><Relationship Id="rId3884" Type="http://schemas.openxmlformats.org/officeDocument/2006/relationships/hyperlink" Target="mailto:sam.baumgardner@pmc.work" TargetMode="External"/><Relationship Id="rId598" Type="http://schemas.openxmlformats.org/officeDocument/2006/relationships/hyperlink" Target="mailto:samantha.baumgardner@pmc.works" TargetMode="External"/><Relationship Id="rId2279" Type="http://schemas.openxmlformats.org/officeDocument/2006/relationships/hyperlink" Target="http://www.moorecoinc.com/" TargetMode="External"/><Relationship Id="rId2486" Type="http://schemas.openxmlformats.org/officeDocument/2006/relationships/hyperlink" Target="http://www.polyconcepts.com/" TargetMode="External"/><Relationship Id="rId2693" Type="http://schemas.openxmlformats.org/officeDocument/2006/relationships/hyperlink" Target="http://www.safcoproducts.coma/" TargetMode="External"/><Relationship Id="rId3537" Type="http://schemas.openxmlformats.org/officeDocument/2006/relationships/hyperlink" Target="mailto:jallen@meteoreducation.com" TargetMode="External"/><Relationship Id="rId3744" Type="http://schemas.openxmlformats.org/officeDocument/2006/relationships/hyperlink" Target="mailto:cfplusd@gmail.com" TargetMode="External"/><Relationship Id="rId3951" Type="http://schemas.openxmlformats.org/officeDocument/2006/relationships/hyperlink" Target="mailto:Heather@pmccommercialinteriors.com" TargetMode="External"/><Relationship Id="rId458" Type="http://schemas.openxmlformats.org/officeDocument/2006/relationships/hyperlink" Target="mailto:sbuskirk@uosinc.com" TargetMode="External"/><Relationship Id="rId665" Type="http://schemas.openxmlformats.org/officeDocument/2006/relationships/hyperlink" Target="https://in-elements.com/" TargetMode="External"/><Relationship Id="rId872" Type="http://schemas.openxmlformats.org/officeDocument/2006/relationships/hyperlink" Target="mailto:kdann@officeworksinc.com" TargetMode="External"/><Relationship Id="rId1088" Type="http://schemas.openxmlformats.org/officeDocument/2006/relationships/hyperlink" Target="http://www.sitonit.net/" TargetMode="External"/><Relationship Id="rId1295" Type="http://schemas.openxmlformats.org/officeDocument/2006/relationships/hyperlink" Target="mailto:david@idealofficeworx.com" TargetMode="External"/><Relationship Id="rId2139" Type="http://schemas.openxmlformats.org/officeDocument/2006/relationships/hyperlink" Target="https://www.indoff.com/" TargetMode="External"/><Relationship Id="rId2346" Type="http://schemas.openxmlformats.org/officeDocument/2006/relationships/hyperlink" Target="mailto:hello@pmc.works" TargetMode="External"/><Relationship Id="rId2553" Type="http://schemas.openxmlformats.org/officeDocument/2006/relationships/hyperlink" Target="mailto:rob@indicottgroup.com" TargetMode="External"/><Relationship Id="rId2760" Type="http://schemas.openxmlformats.org/officeDocument/2006/relationships/hyperlink" Target="http://www.seatinginc.com/" TargetMode="External"/><Relationship Id="rId3604" Type="http://schemas.openxmlformats.org/officeDocument/2006/relationships/hyperlink" Target="mailto:cfplusd@gmail.com" TargetMode="External"/><Relationship Id="rId3811" Type="http://schemas.openxmlformats.org/officeDocument/2006/relationships/hyperlink" Target="http://www.tennsco.com/" TargetMode="External"/><Relationship Id="rId318" Type="http://schemas.openxmlformats.org/officeDocument/2006/relationships/hyperlink" Target="mailto:nate@wjoffice.com" TargetMode="External"/><Relationship Id="rId525" Type="http://schemas.openxmlformats.org/officeDocument/2006/relationships/hyperlink" Target="mailto:jrhalerstatadt@gmail.com" TargetMode="External"/><Relationship Id="rId732" Type="http://schemas.openxmlformats.org/officeDocument/2006/relationships/hyperlink" Target="http://www.versteel.com/" TargetMode="External"/><Relationship Id="rId1155" Type="http://schemas.openxmlformats.org/officeDocument/2006/relationships/hyperlink" Target="mailto:Jim.kirk@formsandsupply.com" TargetMode="External"/><Relationship Id="rId1362" Type="http://schemas.openxmlformats.org/officeDocument/2006/relationships/hyperlink" Target="mailto:victoria.kent@in-elements.com" TargetMode="External"/><Relationship Id="rId2206" Type="http://schemas.openxmlformats.org/officeDocument/2006/relationships/hyperlink" Target="mailto:guy.cothran@indoff.com" TargetMode="External"/><Relationship Id="rId2413" Type="http://schemas.openxmlformats.org/officeDocument/2006/relationships/hyperlink" Target="http://www.nucraft.com/" TargetMode="External"/><Relationship Id="rId2620" Type="http://schemas.openxmlformats.org/officeDocument/2006/relationships/hyperlink" Target="mailto:nicole@pmccommercialinteriors.com" TargetMode="External"/><Relationship Id="rId1015" Type="http://schemas.openxmlformats.org/officeDocument/2006/relationships/hyperlink" Target="mailto:todd@institutionalinteriors.com" TargetMode="External"/><Relationship Id="rId1222" Type="http://schemas.openxmlformats.org/officeDocument/2006/relationships/hyperlink" Target="mailto:awebster@youngoffice.com" TargetMode="External"/><Relationship Id="rId3187" Type="http://schemas.openxmlformats.org/officeDocument/2006/relationships/hyperlink" Target="mailto:nate@wjoffice.com" TargetMode="External"/><Relationship Id="rId3394" Type="http://schemas.openxmlformats.org/officeDocument/2006/relationships/hyperlink" Target="http://www.three-h.com/" TargetMode="External"/><Relationship Id="rId3047" Type="http://schemas.openxmlformats.org/officeDocument/2006/relationships/hyperlink" Target="http://www.stancehealthcare.com/" TargetMode="External"/><Relationship Id="rId175" Type="http://schemas.openxmlformats.org/officeDocument/2006/relationships/hyperlink" Target="mailto:mgoudy@interiorsystemsinc.com" TargetMode="External"/><Relationship Id="rId3254" Type="http://schemas.openxmlformats.org/officeDocument/2006/relationships/hyperlink" Target="mailto:scott@institutionalinteriors.com" TargetMode="External"/><Relationship Id="rId3461" Type="http://schemas.openxmlformats.org/officeDocument/2006/relationships/hyperlink" Target="mailto:mgoudy@interiorsystemsinc.com" TargetMode="External"/><Relationship Id="rId382" Type="http://schemas.openxmlformats.org/officeDocument/2006/relationships/hyperlink" Target="http://www.institutionalinteriors.com/" TargetMode="External"/><Relationship Id="rId2063" Type="http://schemas.openxmlformats.org/officeDocument/2006/relationships/hyperlink" Target="mailto:abrown@alfredwilliams.com" TargetMode="External"/><Relationship Id="rId2270" Type="http://schemas.openxmlformats.org/officeDocument/2006/relationships/hyperlink" Target="mailto:lucyp@pbiasheville.com" TargetMode="External"/><Relationship Id="rId3114" Type="http://schemas.openxmlformats.org/officeDocument/2006/relationships/hyperlink" Target="http://www.stancehealthcare.com/" TargetMode="External"/><Relationship Id="rId3321" Type="http://schemas.openxmlformats.org/officeDocument/2006/relationships/hyperlink" Target="mailto:ricky@institutionalinteriors.com" TargetMode="External"/><Relationship Id="rId242" Type="http://schemas.openxmlformats.org/officeDocument/2006/relationships/hyperlink" Target="https://www.arconas.com/" TargetMode="External"/><Relationship Id="rId2130" Type="http://schemas.openxmlformats.org/officeDocument/2006/relationships/hyperlink" Target="mailto:buddy.jordan@formsandsupply.com" TargetMode="External"/><Relationship Id="rId102" Type="http://schemas.openxmlformats.org/officeDocument/2006/relationships/hyperlink" Target="http://www.ais-inc.com/" TargetMode="External"/><Relationship Id="rId1689" Type="http://schemas.openxmlformats.org/officeDocument/2006/relationships/hyperlink" Target="mailto:darenp@pbiasheville.com" TargetMode="External"/><Relationship Id="rId4095" Type="http://schemas.openxmlformats.org/officeDocument/2006/relationships/hyperlink" Target="mailto:jim.kirk@FSIOffice.com" TargetMode="External"/><Relationship Id="rId1896" Type="http://schemas.openxmlformats.org/officeDocument/2006/relationships/hyperlink" Target="mailto:john4@stephensoffice.com" TargetMode="External"/><Relationship Id="rId2947" Type="http://schemas.openxmlformats.org/officeDocument/2006/relationships/hyperlink" Target="mailto:kimr@pbiasheville.com" TargetMode="External"/><Relationship Id="rId919" Type="http://schemas.openxmlformats.org/officeDocument/2006/relationships/hyperlink" Target="mailto:acraddock@kay-twelve.com" TargetMode="External"/><Relationship Id="rId1549" Type="http://schemas.openxmlformats.org/officeDocument/2006/relationships/hyperlink" Target="mailto:mgoudy@interiorsystemsinc.com" TargetMode="External"/><Relationship Id="rId1756" Type="http://schemas.openxmlformats.org/officeDocument/2006/relationships/hyperlink" Target="mailto:rbhalverstadt@gmail.com" TargetMode="External"/><Relationship Id="rId1963" Type="http://schemas.openxmlformats.org/officeDocument/2006/relationships/hyperlink" Target="mailto:david@pencarellc.com" TargetMode="External"/><Relationship Id="rId2807" Type="http://schemas.openxmlformats.org/officeDocument/2006/relationships/hyperlink" Target="mailto:Trey@institutionalinteriors.com" TargetMode="External"/><Relationship Id="rId4022" Type="http://schemas.openxmlformats.org/officeDocument/2006/relationships/hyperlink" Target="http://www.russwood.net/"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mailto:lisafurr@windstream.net" TargetMode="External"/><Relationship Id="rId1823" Type="http://schemas.openxmlformats.org/officeDocument/2006/relationships/hyperlink" Target="mailto:cmccormac@blankenship.com" TargetMode="External"/><Relationship Id="rId3788" Type="http://schemas.openxmlformats.org/officeDocument/2006/relationships/hyperlink" Target="http://www.lorick.com/" TargetMode="External"/><Relationship Id="rId3995" Type="http://schemas.openxmlformats.org/officeDocument/2006/relationships/hyperlink" Target="mailto:karissa@cfdusd.com" TargetMode="External"/><Relationship Id="rId2597" Type="http://schemas.openxmlformats.org/officeDocument/2006/relationships/hyperlink" Target="http://www.rfmseating.com/" TargetMode="External"/><Relationship Id="rId3648" Type="http://schemas.openxmlformats.org/officeDocument/2006/relationships/hyperlink" Target="mailto:customerservice@interiorsystemsinc.com" TargetMode="External"/><Relationship Id="rId3855" Type="http://schemas.openxmlformats.org/officeDocument/2006/relationships/hyperlink" Target="mailto:spowell@cbsofficefurniture.com" TargetMode="External"/><Relationship Id="rId569" Type="http://schemas.openxmlformats.org/officeDocument/2006/relationships/hyperlink" Target="mailto:jennifer@bigskydesignonline.com" TargetMode="External"/><Relationship Id="rId776" Type="http://schemas.openxmlformats.org/officeDocument/2006/relationships/hyperlink" Target="http://www.versteel.com/" TargetMode="External"/><Relationship Id="rId983" Type="http://schemas.openxmlformats.org/officeDocument/2006/relationships/hyperlink" Target="http://www.sitonit.net/" TargetMode="External"/><Relationship Id="rId1199" Type="http://schemas.openxmlformats.org/officeDocument/2006/relationships/hyperlink" Target="http://www.kay-twelve.com/" TargetMode="External"/><Relationship Id="rId2457" Type="http://schemas.openxmlformats.org/officeDocument/2006/relationships/hyperlink" Target="http://www.paragoninc.com/" TargetMode="External"/><Relationship Id="rId2664" Type="http://schemas.openxmlformats.org/officeDocument/2006/relationships/hyperlink" Target="mailto:cmccormac@blankenshipassociates.com" TargetMode="External"/><Relationship Id="rId3508" Type="http://schemas.openxmlformats.org/officeDocument/2006/relationships/hyperlink" Target="mailto:brenda.smith@in-elements.com" TargetMode="External"/><Relationship Id="rId429" Type="http://schemas.openxmlformats.org/officeDocument/2006/relationships/hyperlink" Target="mailto:DCRamey@CreativeBusinessNC.com" TargetMode="External"/><Relationship Id="rId636" Type="http://schemas.openxmlformats.org/officeDocument/2006/relationships/hyperlink" Target="mailto:jim.kirk@formsandsupply.com" TargetMode="External"/><Relationship Id="rId1059" Type="http://schemas.openxmlformats.org/officeDocument/2006/relationships/hyperlink" Target="http://www.sitonit.net/" TargetMode="External"/><Relationship Id="rId1266" Type="http://schemas.openxmlformats.org/officeDocument/2006/relationships/hyperlink" Target="mailto:chuck@reidsvilleofficecity.com" TargetMode="External"/><Relationship Id="rId1473" Type="http://schemas.openxmlformats.org/officeDocument/2006/relationships/hyperlink" Target="http://www.hi5furniture.com/" TargetMode="External"/><Relationship Id="rId2317" Type="http://schemas.openxmlformats.org/officeDocument/2006/relationships/hyperlink" Target="https://ndiof.com/brand/work-simpli/" TargetMode="External"/><Relationship Id="rId2871" Type="http://schemas.openxmlformats.org/officeDocument/2006/relationships/hyperlink" Target="http://www.specfurniture.com/" TargetMode="External"/><Relationship Id="rId3715" Type="http://schemas.openxmlformats.org/officeDocument/2006/relationships/hyperlink" Target="https://stephensoffice.com/" TargetMode="External"/><Relationship Id="rId3922" Type="http://schemas.openxmlformats.org/officeDocument/2006/relationships/hyperlink" Target="mailto:mgoudy@interiorsystemsinc.com" TargetMode="External"/><Relationship Id="rId843" Type="http://schemas.openxmlformats.org/officeDocument/2006/relationships/hyperlink" Target="mailto:Gale@institutionalinteriors.com" TargetMode="External"/><Relationship Id="rId1126" Type="http://schemas.openxmlformats.org/officeDocument/2006/relationships/hyperlink" Target="mailto:dcave@storr.com" TargetMode="External"/><Relationship Id="rId1680" Type="http://schemas.openxmlformats.org/officeDocument/2006/relationships/hyperlink" Target="mailto:Buddy.jordan@formsandsupply.com" TargetMode="External"/><Relationship Id="rId2524" Type="http://schemas.openxmlformats.org/officeDocument/2006/relationships/hyperlink" Target="http://www.polyconcepts.com/" TargetMode="External"/><Relationship Id="rId2731" Type="http://schemas.openxmlformats.org/officeDocument/2006/relationships/hyperlink" Target="mailto:rob@indicottgroup.com" TargetMode="External"/><Relationship Id="rId703" Type="http://schemas.openxmlformats.org/officeDocument/2006/relationships/hyperlink" Target="https://www.storr.com/" TargetMode="External"/><Relationship Id="rId910" Type="http://schemas.openxmlformats.org/officeDocument/2006/relationships/hyperlink" Target="https://www.diversifiedspaces.com/" TargetMode="External"/><Relationship Id="rId1333" Type="http://schemas.openxmlformats.org/officeDocument/2006/relationships/hyperlink" Target="mailto:nate@wjoffice.com" TargetMode="External"/><Relationship Id="rId1540" Type="http://schemas.openxmlformats.org/officeDocument/2006/relationships/hyperlink" Target="mailto:buddy.jordan@formsandsupply.com" TargetMode="External"/><Relationship Id="rId1400" Type="http://schemas.openxmlformats.org/officeDocument/2006/relationships/hyperlink" Target="http://www.hausersite.com/" TargetMode="External"/><Relationship Id="rId3298" Type="http://schemas.openxmlformats.org/officeDocument/2006/relationships/hyperlink" Target="mailto:mraynor@office-revolution.com" TargetMode="External"/><Relationship Id="rId3158" Type="http://schemas.openxmlformats.org/officeDocument/2006/relationships/hyperlink" Target="mailto:Nate@wjooffice.com" TargetMode="External"/><Relationship Id="rId3365" Type="http://schemas.openxmlformats.org/officeDocument/2006/relationships/hyperlink" Target="http://www.three-h.com/" TargetMode="External"/><Relationship Id="rId3572" Type="http://schemas.openxmlformats.org/officeDocument/2006/relationships/hyperlink" Target="http://www.venueindustries.com/" TargetMode="External"/><Relationship Id="rId286" Type="http://schemas.openxmlformats.org/officeDocument/2006/relationships/hyperlink" Target="http://www.artopex.com/" TargetMode="External"/><Relationship Id="rId493" Type="http://schemas.openxmlformats.org/officeDocument/2006/relationships/hyperlink" Target="http://www.mycleardesign.com/" TargetMode="External"/><Relationship Id="rId2174" Type="http://schemas.openxmlformats.org/officeDocument/2006/relationships/hyperlink" Target="mailto:bo@hrifurniture.com" TargetMode="External"/><Relationship Id="rId2381" Type="http://schemas.openxmlformats.org/officeDocument/2006/relationships/hyperlink" Target="http://www.corporateinteriorsnc.com/" TargetMode="External"/><Relationship Id="rId3018" Type="http://schemas.openxmlformats.org/officeDocument/2006/relationships/hyperlink" Target="http://www.stancehealthcare.com/" TargetMode="External"/><Relationship Id="rId3225" Type="http://schemas.openxmlformats.org/officeDocument/2006/relationships/hyperlink" Target="mailto:mgalvin@storr.com" TargetMode="External"/><Relationship Id="rId3432" Type="http://schemas.openxmlformats.org/officeDocument/2006/relationships/hyperlink" Target="mailto:Purchasing@pbiasheville.com" TargetMode="External"/><Relationship Id="rId146" Type="http://schemas.openxmlformats.org/officeDocument/2006/relationships/hyperlink" Target="mailto:linda.miller@indoff.com" TargetMode="External"/><Relationship Id="rId353" Type="http://schemas.openxmlformats.org/officeDocument/2006/relationships/hyperlink" Target="mailto:linda.miller@indoff.com" TargetMode="External"/><Relationship Id="rId560" Type="http://schemas.openxmlformats.org/officeDocument/2006/relationships/hyperlink" Target="http://www.wjoffice.com/" TargetMode="External"/><Relationship Id="rId1190" Type="http://schemas.openxmlformats.org/officeDocument/2006/relationships/hyperlink" Target="mailto:Dwayne.deal@hitouchbusinessservices.com" TargetMode="External"/><Relationship Id="rId2034" Type="http://schemas.openxmlformats.org/officeDocument/2006/relationships/hyperlink" Target="http://www.mediatechnologies.com/" TargetMode="External"/><Relationship Id="rId2241" Type="http://schemas.openxmlformats.org/officeDocument/2006/relationships/hyperlink" Target="http://www.moorecoinc.com/" TargetMode="External"/><Relationship Id="rId213" Type="http://schemas.openxmlformats.org/officeDocument/2006/relationships/hyperlink" Target="mailto:scott.branch@indoff.com" TargetMode="External"/><Relationship Id="rId420" Type="http://schemas.openxmlformats.org/officeDocument/2006/relationships/hyperlink" Target="mailto:CMcCormac@blankinshipassociates.com" TargetMode="External"/><Relationship Id="rId1050" Type="http://schemas.openxmlformats.org/officeDocument/2006/relationships/hyperlink" Target="mailto:tcatlettjr@progform.com" TargetMode="External"/><Relationship Id="rId2101" Type="http://schemas.openxmlformats.org/officeDocument/2006/relationships/hyperlink" Target="mailto:jnicholson@thriftyofficefurniture.com" TargetMode="External"/><Relationship Id="rId4066" Type="http://schemas.openxmlformats.org/officeDocument/2006/relationships/hyperlink" Target="mailto:ajohn@storr.com" TargetMode="External"/><Relationship Id="rId1867" Type="http://schemas.openxmlformats.org/officeDocument/2006/relationships/hyperlink" Target="http://www.bossdesign.com/" TargetMode="External"/><Relationship Id="rId2918" Type="http://schemas.openxmlformats.org/officeDocument/2006/relationships/hyperlink" Target="http://www.specfurniture.com/" TargetMode="External"/><Relationship Id="rId1727" Type="http://schemas.openxmlformats.org/officeDocument/2006/relationships/hyperlink" Target="mailto:eddie@g7interiors.com" TargetMode="External"/><Relationship Id="rId1934" Type="http://schemas.openxmlformats.org/officeDocument/2006/relationships/hyperlink" Target="http://www.jasperchair.com/" TargetMode="External"/><Relationship Id="rId3082" Type="http://schemas.openxmlformats.org/officeDocument/2006/relationships/hyperlink" Target="mailto:sales@sitmart.com" TargetMode="External"/><Relationship Id="rId4133" Type="http://schemas.openxmlformats.org/officeDocument/2006/relationships/hyperlink" Target="mailto:bburns@mrgse.com" TargetMode="External"/><Relationship Id="rId19" Type="http://schemas.openxmlformats.org/officeDocument/2006/relationships/hyperlink" Target="mailto:bryan@velocity-nc.com" TargetMode="External"/><Relationship Id="rId3899" Type="http://schemas.openxmlformats.org/officeDocument/2006/relationships/hyperlink" Target="mailto:nate@wjoffice.com" TargetMode="External"/><Relationship Id="rId3759" Type="http://schemas.openxmlformats.org/officeDocument/2006/relationships/hyperlink" Target="http://www.workriteergo.com/" TargetMode="External"/><Relationship Id="rId3966" Type="http://schemas.openxmlformats.org/officeDocument/2006/relationships/hyperlink" Target="http://www.surfaceworks.us/" TargetMode="External"/><Relationship Id="rId3" Type="http://schemas.openxmlformats.org/officeDocument/2006/relationships/hyperlink" Target="mailto:nate@wjoffice.com" TargetMode="External"/><Relationship Id="rId887" Type="http://schemas.openxmlformats.org/officeDocument/2006/relationships/hyperlink" Target="mailto:ryan@stepupinteriors.com" TargetMode="External"/><Relationship Id="rId2568" Type="http://schemas.openxmlformats.org/officeDocument/2006/relationships/hyperlink" Target="mailto:pam@sandhillsofficesupply.com" TargetMode="External"/><Relationship Id="rId2775" Type="http://schemas.openxmlformats.org/officeDocument/2006/relationships/hyperlink" Target="mailto:peter@pmccommercialinteriors.com" TargetMode="External"/><Relationship Id="rId2982" Type="http://schemas.openxmlformats.org/officeDocument/2006/relationships/hyperlink" Target="http://www.specfurniture.com/" TargetMode="External"/><Relationship Id="rId3619" Type="http://schemas.openxmlformats.org/officeDocument/2006/relationships/hyperlink" Target="https://www.fsioffice.com/" TargetMode="External"/><Relationship Id="rId3826" Type="http://schemas.openxmlformats.org/officeDocument/2006/relationships/hyperlink" Target="mailto:buddy.jordan@formsandsupply.com" TargetMode="External"/><Relationship Id="rId747" Type="http://schemas.openxmlformats.org/officeDocument/2006/relationships/hyperlink" Target="mailto:seymour1@institutionalinteriors.com" TargetMode="External"/><Relationship Id="rId954" Type="http://schemas.openxmlformats.org/officeDocument/2006/relationships/hyperlink" Target="http://www.alfredwilliams.com/" TargetMode="External"/><Relationship Id="rId1377" Type="http://schemas.openxmlformats.org/officeDocument/2006/relationships/hyperlink" Target="mailto:akrantz@storr.com" TargetMode="External"/><Relationship Id="rId1584" Type="http://schemas.openxmlformats.org/officeDocument/2006/relationships/hyperlink" Target="mailto:corporate.interiors@earthlink.net" TargetMode="External"/><Relationship Id="rId1791" Type="http://schemas.openxmlformats.org/officeDocument/2006/relationships/hyperlink" Target="http://www.institutionalinteriors.com/" TargetMode="External"/><Relationship Id="rId2428" Type="http://schemas.openxmlformats.org/officeDocument/2006/relationships/hyperlink" Target="mailto:butchtingen@tingenenterprises.com" TargetMode="External"/><Relationship Id="rId2635" Type="http://schemas.openxmlformats.org/officeDocument/2006/relationships/hyperlink" Target="http://www.rfmseating.com/" TargetMode="External"/><Relationship Id="rId2842" Type="http://schemas.openxmlformats.org/officeDocument/2006/relationships/hyperlink" Target="mailto:mwebb@meteoreducation.com" TargetMode="External"/><Relationship Id="rId83" Type="http://schemas.openxmlformats.org/officeDocument/2006/relationships/hyperlink" Target="mailto:spowell@cbsofficefurniture.com" TargetMode="External"/><Relationship Id="rId607" Type="http://schemas.openxmlformats.org/officeDocument/2006/relationships/hyperlink" Target="http://www.taffco.com/" TargetMode="External"/><Relationship Id="rId814" Type="http://schemas.openxmlformats.org/officeDocument/2006/relationships/hyperlink" Target="https://www.cfplusd.com/" TargetMode="External"/><Relationship Id="rId1237" Type="http://schemas.openxmlformats.org/officeDocument/2006/relationships/hyperlink" Target="https://gresscoltd.com/" TargetMode="External"/><Relationship Id="rId1444" Type="http://schemas.openxmlformats.org/officeDocument/2006/relationships/hyperlink" Target="mailto:mmorris@alfredwilliams.com" TargetMode="External"/><Relationship Id="rId1651" Type="http://schemas.openxmlformats.org/officeDocument/2006/relationships/hyperlink" Target="http://www.hpfi.com/" TargetMode="External"/><Relationship Id="rId2702" Type="http://schemas.openxmlformats.org/officeDocument/2006/relationships/hyperlink" Target="mailto:stepup45@mindspring.com" TargetMode="External"/><Relationship Id="rId1304" Type="http://schemas.openxmlformats.org/officeDocument/2006/relationships/hyperlink" Target="mailto:christophersharpe@furniturelandsouth.com" TargetMode="External"/><Relationship Id="rId1511" Type="http://schemas.openxmlformats.org/officeDocument/2006/relationships/hyperlink" Target="mailto:linda.miller@indoff.com" TargetMode="External"/><Relationship Id="rId3269" Type="http://schemas.openxmlformats.org/officeDocument/2006/relationships/hyperlink" Target="mailto:awebster@youngoffice.com" TargetMode="External"/><Relationship Id="rId3476" Type="http://schemas.openxmlformats.org/officeDocument/2006/relationships/hyperlink" Target="mailto:mboyd@thriftyofficefurniture.com" TargetMode="External"/><Relationship Id="rId3683" Type="http://schemas.openxmlformats.org/officeDocument/2006/relationships/hyperlink" Target="https://www.storr.com/" TargetMode="External"/><Relationship Id="rId10" Type="http://schemas.openxmlformats.org/officeDocument/2006/relationships/hyperlink" Target="mailto:matt@connectingelements.com" TargetMode="External"/><Relationship Id="rId397" Type="http://schemas.openxmlformats.org/officeDocument/2006/relationships/hyperlink" Target="http://www.brc.group/" TargetMode="External"/><Relationship Id="rId2078" Type="http://schemas.openxmlformats.org/officeDocument/2006/relationships/hyperlink" Target="mailto:eddie@g7interiors.com" TargetMode="External"/><Relationship Id="rId2285" Type="http://schemas.openxmlformats.org/officeDocument/2006/relationships/hyperlink" Target="http://www.moorecoinc.com/" TargetMode="External"/><Relationship Id="rId2492" Type="http://schemas.openxmlformats.org/officeDocument/2006/relationships/hyperlink" Target="mailto:cf+d@gmail.com" TargetMode="External"/><Relationship Id="rId3129" Type="http://schemas.openxmlformats.org/officeDocument/2006/relationships/hyperlink" Target="mailto:Golds@alfredwilliamsc.om" TargetMode="External"/><Relationship Id="rId3336" Type="http://schemas.openxmlformats.org/officeDocument/2006/relationships/hyperlink" Target="http://www.three-h.com/" TargetMode="External"/><Relationship Id="rId3890" Type="http://schemas.openxmlformats.org/officeDocument/2006/relationships/hyperlink" Target="mailto:virginia.cleary@cbi-nc.com" TargetMode="External"/><Relationship Id="rId257" Type="http://schemas.openxmlformats.org/officeDocument/2006/relationships/hyperlink" Target="mailto:37pirate@gmail.com" TargetMode="External"/><Relationship Id="rId464" Type="http://schemas.openxmlformats.org/officeDocument/2006/relationships/hyperlink" Target="mailto:rbhalverstadt@gmail.com" TargetMode="External"/><Relationship Id="rId1094" Type="http://schemas.openxmlformats.org/officeDocument/2006/relationships/hyperlink" Target="http://www.sitonit.net/" TargetMode="External"/><Relationship Id="rId2145" Type="http://schemas.openxmlformats.org/officeDocument/2006/relationships/hyperlink" Target="https://www.pmc.works/" TargetMode="External"/><Relationship Id="rId3543" Type="http://schemas.openxmlformats.org/officeDocument/2006/relationships/hyperlink" Target="http://www.interiorsystemsinc.com/" TargetMode="External"/><Relationship Id="rId3750" Type="http://schemas.openxmlformats.org/officeDocument/2006/relationships/hyperlink" Target="mailto:Maria.Brensinger@CBI-NC.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info@millerservices.biz" TargetMode="External"/><Relationship Id="rId2352" Type="http://schemas.openxmlformats.org/officeDocument/2006/relationships/hyperlink" Target="mailto:charlie@reidsvilleofficecity.com" TargetMode="External"/><Relationship Id="rId3403" Type="http://schemas.openxmlformats.org/officeDocument/2006/relationships/hyperlink" Target="mailto:james@reidsvilleofficecity.com" TargetMode="External"/><Relationship Id="rId3610" Type="http://schemas.openxmlformats.org/officeDocument/2006/relationships/hyperlink" Target="mailto:matt@connectingelements.com" TargetMode="External"/><Relationship Id="rId324" Type="http://schemas.openxmlformats.org/officeDocument/2006/relationships/hyperlink" Target="mailto:ryan@stepupinteriors.com" TargetMode="External"/><Relationship Id="rId531" Type="http://schemas.openxmlformats.org/officeDocument/2006/relationships/hyperlink" Target="mailto:john.kaiser@indoff.com" TargetMode="External"/><Relationship Id="rId1161" Type="http://schemas.openxmlformats.org/officeDocument/2006/relationships/hyperlink" Target="https://fomcore.com/" TargetMode="External"/><Relationship Id="rId2005" Type="http://schemas.openxmlformats.org/officeDocument/2006/relationships/hyperlink" Target="http://www.ki.com/" TargetMode="External"/><Relationship Id="rId2212" Type="http://schemas.openxmlformats.org/officeDocument/2006/relationships/hyperlink" Target="mailto:scott.branch@indoff.com" TargetMode="External"/><Relationship Id="rId1021" Type="http://schemas.openxmlformats.org/officeDocument/2006/relationships/hyperlink" Target="mailto:hunter@institutionalinteriors.com" TargetMode="External"/><Relationship Id="rId1978" Type="http://schemas.openxmlformats.org/officeDocument/2006/relationships/hyperlink" Target="mailto:ewestover@office-environments.com" TargetMode="External"/><Relationship Id="rId3193" Type="http://schemas.openxmlformats.org/officeDocument/2006/relationships/hyperlink" Target="http://www.tayco.com/" TargetMode="External"/><Relationship Id="rId4037" Type="http://schemas.openxmlformats.org/officeDocument/2006/relationships/hyperlink" Target="mailto:procurement@jdavisarchitects.com" TargetMode="External"/><Relationship Id="rId1838" Type="http://schemas.openxmlformats.org/officeDocument/2006/relationships/hyperlink" Target="mailto:lcarr@alfredwilliams.com" TargetMode="External"/><Relationship Id="rId3053" Type="http://schemas.openxmlformats.org/officeDocument/2006/relationships/hyperlink" Target="http://www.stancehealthcare.com/" TargetMode="External"/><Relationship Id="rId3260" Type="http://schemas.openxmlformats.org/officeDocument/2006/relationships/hyperlink" Target="mailto:mriddick@nu-idea.com" TargetMode="External"/><Relationship Id="rId4104" Type="http://schemas.openxmlformats.org/officeDocument/2006/relationships/hyperlink" Target="http://www.pencarellc.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http://www.bossdesign.com/" TargetMode="External"/><Relationship Id="rId3120" Type="http://schemas.openxmlformats.org/officeDocument/2006/relationships/hyperlink" Target="http://www.steelcase.com/" TargetMode="External"/><Relationship Id="rId998" Type="http://schemas.openxmlformats.org/officeDocument/2006/relationships/hyperlink" Target="http://www.sitonit.net/" TargetMode="External"/><Relationship Id="rId2679" Type="http://schemas.openxmlformats.org/officeDocument/2006/relationships/hyperlink" Target="mailto:dougcopelaned@furniturelandsouth.com" TargetMode="External"/><Relationship Id="rId2886" Type="http://schemas.openxmlformats.org/officeDocument/2006/relationships/hyperlink" Target="mailto:buddy.jordan@formsandsupply.com" TargetMode="External"/><Relationship Id="rId3937" Type="http://schemas.openxmlformats.org/officeDocument/2006/relationships/hyperlink" Target="mailto:Michael.Vollmer@pmc.works" TargetMode="External"/><Relationship Id="rId858" Type="http://schemas.openxmlformats.org/officeDocument/2006/relationships/hyperlink" Target="https://www.interiorsystemsinc.com/" TargetMode="External"/><Relationship Id="rId1488" Type="http://schemas.openxmlformats.org/officeDocument/2006/relationships/hyperlink" Target="mailto:bo@hrifurniture.com" TargetMode="External"/><Relationship Id="rId1695" Type="http://schemas.openxmlformats.org/officeDocument/2006/relationships/hyperlink" Target="mailto:awebster@youngoffice.com" TargetMode="External"/><Relationship Id="rId2539" Type="http://schemas.openxmlformats.org/officeDocument/2006/relationships/hyperlink" Target="mailto:MMorris@alfredwilliams.com" TargetMode="External"/><Relationship Id="rId2746" Type="http://schemas.openxmlformats.org/officeDocument/2006/relationships/hyperlink" Target="http://www.seatinginc.com/" TargetMode="External"/><Relationship Id="rId2953" Type="http://schemas.openxmlformats.org/officeDocument/2006/relationships/hyperlink" Target="http://www.specfurniture.com/" TargetMode="External"/><Relationship Id="rId718" Type="http://schemas.openxmlformats.org/officeDocument/2006/relationships/hyperlink" Target="mailto:mmorris@alfredwilliams.com" TargetMode="External"/><Relationship Id="rId925" Type="http://schemas.openxmlformats.org/officeDocument/2006/relationships/hyperlink" Target="mailto:nreed@2division12.com" TargetMode="External"/><Relationship Id="rId1348" Type="http://schemas.openxmlformats.org/officeDocument/2006/relationships/hyperlink" Target="mailto:rbhalverstadt@gmail.com" TargetMode="External"/><Relationship Id="rId1555" Type="http://schemas.openxmlformats.org/officeDocument/2006/relationships/hyperlink" Target="mailto:Samantha.Baumgardner@pmc.works" TargetMode="External"/><Relationship Id="rId1762" Type="http://schemas.openxmlformats.org/officeDocument/2006/relationships/hyperlink" Target="mailto:rgarrett.isi@pm.me" TargetMode="External"/><Relationship Id="rId2606" Type="http://schemas.openxmlformats.org/officeDocument/2006/relationships/hyperlink" Target="mailto:Ricky@institutionalinteriors.com" TargetMode="External"/><Relationship Id="rId1208" Type="http://schemas.openxmlformats.org/officeDocument/2006/relationships/hyperlink" Target="mailto:kdann@officeworksinc.com" TargetMode="External"/><Relationship Id="rId1415" Type="http://schemas.openxmlformats.org/officeDocument/2006/relationships/hyperlink" Target="http://www.hausersite.com/" TargetMode="External"/><Relationship Id="rId2813" Type="http://schemas.openxmlformats.org/officeDocument/2006/relationships/hyperlink" Target="https://sitmatic.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mailto:david@pencarellc.com" TargetMode="External"/><Relationship Id="rId2189" Type="http://schemas.openxmlformats.org/officeDocument/2006/relationships/hyperlink" Target="mailto:cf+d@gmail.com" TargetMode="External"/><Relationship Id="rId3587" Type="http://schemas.openxmlformats.org/officeDocument/2006/relationships/hyperlink" Target="http://www.stepupinteriors.com/" TargetMode="External"/><Relationship Id="rId3794" Type="http://schemas.openxmlformats.org/officeDocument/2006/relationships/hyperlink" Target="mailto:angelica@masterkraftinc.com" TargetMode="External"/><Relationship Id="rId2396" Type="http://schemas.openxmlformats.org/officeDocument/2006/relationships/hyperlink" Target="mailto:ewestover@office-environments.com" TargetMode="External"/><Relationship Id="rId3447" Type="http://schemas.openxmlformats.org/officeDocument/2006/relationships/hyperlink" Target="mailto:hunter.thomson@cbi-tn.com" TargetMode="External"/><Relationship Id="rId3654" Type="http://schemas.openxmlformats.org/officeDocument/2006/relationships/hyperlink" Target="https://www.millerservices.biz/" TargetMode="External"/><Relationship Id="rId3861" Type="http://schemas.openxmlformats.org/officeDocument/2006/relationships/hyperlink" Target="mailto:scotth@wjoffice.com" TargetMode="External"/><Relationship Id="rId368" Type="http://schemas.openxmlformats.org/officeDocument/2006/relationships/hyperlink" Target="mailto:robert@institutionalinteriors.com" TargetMode="External"/><Relationship Id="rId575" Type="http://schemas.openxmlformats.org/officeDocument/2006/relationships/hyperlink" Target="mailto:corporate.interiors@earthlink.net" TargetMode="External"/><Relationship Id="rId782" Type="http://schemas.openxmlformats.org/officeDocument/2006/relationships/hyperlink" Target="http://www.versteel.com/" TargetMode="External"/><Relationship Id="rId2049" Type="http://schemas.openxmlformats.org/officeDocument/2006/relationships/hyperlink" Target="mailto:thad.caldwell@trox.com" TargetMode="External"/><Relationship Id="rId2256" Type="http://schemas.openxmlformats.org/officeDocument/2006/relationships/hyperlink" Target="mailto:mike@institutionalinteriors.com" TargetMode="External"/><Relationship Id="rId2463" Type="http://schemas.openxmlformats.org/officeDocument/2006/relationships/hyperlink" Target="mailto:Mike@institutionalinteriors.com" TargetMode="External"/><Relationship Id="rId2670" Type="http://schemas.openxmlformats.org/officeDocument/2006/relationships/hyperlink" Target="mailto:pete.simpson@cbi-nc.com" TargetMode="External"/><Relationship Id="rId3307" Type="http://schemas.openxmlformats.org/officeDocument/2006/relationships/hyperlink" Target="http://www.three-h.com/" TargetMode="External"/><Relationship Id="rId3514" Type="http://schemas.openxmlformats.org/officeDocument/2006/relationships/hyperlink" Target="mailto:daren@pbiasheville.com" TargetMode="External"/><Relationship Id="rId3721" Type="http://schemas.openxmlformats.org/officeDocument/2006/relationships/hyperlink" Target="https://www.storr.com/" TargetMode="External"/><Relationship Id="rId228" Type="http://schemas.openxmlformats.org/officeDocument/2006/relationships/hyperlink" Target="mailto:awebster@youngoffice.com" TargetMode="External"/><Relationship Id="rId435" Type="http://schemas.openxmlformats.org/officeDocument/2006/relationships/hyperlink" Target="mailto:scott.branch@indoff.com" TargetMode="External"/><Relationship Id="rId642" Type="http://schemas.openxmlformats.org/officeDocument/2006/relationships/hyperlink" Target="mailto:Kristina.venable@indoff.com" TargetMode="External"/><Relationship Id="rId1065" Type="http://schemas.openxmlformats.org/officeDocument/2006/relationships/hyperlink" Target="mailto:ajohn@storr.com" TargetMode="External"/><Relationship Id="rId1272" Type="http://schemas.openxmlformats.org/officeDocument/2006/relationships/hyperlink" Target="mailto:Paul.Whittier@cbi-nc.com" TargetMode="External"/><Relationship Id="rId2116" Type="http://schemas.openxmlformats.org/officeDocument/2006/relationships/hyperlink" Target="mailto:jstranathan@stsed.com" TargetMode="External"/><Relationship Id="rId2323" Type="http://schemas.openxmlformats.org/officeDocument/2006/relationships/hyperlink" Target="mailto:awebster@youngofffice.com" TargetMode="External"/><Relationship Id="rId2530" Type="http://schemas.openxmlformats.org/officeDocument/2006/relationships/hyperlink" Target="http://www.bramespecialty.com/" TargetMode="External"/><Relationship Id="rId502" Type="http://schemas.openxmlformats.org/officeDocument/2006/relationships/hyperlink" Target="http://www.mycleardesign.com/" TargetMode="External"/><Relationship Id="rId1132" Type="http://schemas.openxmlformats.org/officeDocument/2006/relationships/hyperlink" Target="mailto:bfrenier@office-revolution.com" TargetMode="External"/><Relationship Id="rId3097" Type="http://schemas.openxmlformats.org/officeDocument/2006/relationships/hyperlink" Target="mailto:nate@wjoffice.com" TargetMode="External"/><Relationship Id="rId1949" Type="http://schemas.openxmlformats.org/officeDocument/2006/relationships/hyperlink" Target="mailto:sales@hrifurniture.com" TargetMode="External"/><Relationship Id="rId3164" Type="http://schemas.openxmlformats.org/officeDocument/2006/relationships/hyperlink" Target="mailto:Dustin@institutionalinteriors.com" TargetMode="External"/><Relationship Id="rId4008" Type="http://schemas.openxmlformats.org/officeDocument/2006/relationships/hyperlink" Target="mailto:mriddick@nu-idea.com" TargetMode="External"/><Relationship Id="rId292" Type="http://schemas.openxmlformats.org/officeDocument/2006/relationships/hyperlink" Target="http://www.artopex.com/" TargetMode="External"/><Relationship Id="rId1809" Type="http://schemas.openxmlformats.org/officeDocument/2006/relationships/hyperlink" Target="mailto:rewadeiii@gmail.com" TargetMode="External"/><Relationship Id="rId3371" Type="http://schemas.openxmlformats.org/officeDocument/2006/relationships/hyperlink" Target="http://www.three-h.com/" TargetMode="External"/><Relationship Id="rId2180" Type="http://schemas.openxmlformats.org/officeDocument/2006/relationships/hyperlink" Target="http://www.moduform.com/" TargetMode="External"/><Relationship Id="rId3024" Type="http://schemas.openxmlformats.org/officeDocument/2006/relationships/hyperlink" Target="http://www.stancehealthcare.com/" TargetMode="External"/><Relationship Id="rId3231" Type="http://schemas.openxmlformats.org/officeDocument/2006/relationships/hyperlink" Target="http://www.tayco.com/" TargetMode="External"/><Relationship Id="rId152" Type="http://schemas.openxmlformats.org/officeDocument/2006/relationships/hyperlink" Target="mailto:tim@institutionalinteriors.com" TargetMode="External"/><Relationship Id="rId2040" Type="http://schemas.openxmlformats.org/officeDocument/2006/relationships/hyperlink" Target="http://www.mediatechnologies.com/" TargetMode="External"/><Relationship Id="rId2997" Type="http://schemas.openxmlformats.org/officeDocument/2006/relationships/hyperlink" Target="mailto:james@reidsvilleofficecity.com" TargetMode="External"/><Relationship Id="rId969" Type="http://schemas.openxmlformats.org/officeDocument/2006/relationships/hyperlink" Target="http://www.sitonit.net/" TargetMode="External"/><Relationship Id="rId1599" Type="http://schemas.openxmlformats.org/officeDocument/2006/relationships/hyperlink" Target="http://www.hpfi.com/" TargetMode="External"/><Relationship Id="rId1459" Type="http://schemas.openxmlformats.org/officeDocument/2006/relationships/hyperlink" Target="http://www.hi5furniture.com/" TargetMode="External"/><Relationship Id="rId2857" Type="http://schemas.openxmlformats.org/officeDocument/2006/relationships/hyperlink" Target="http://www.specfurniture.com/" TargetMode="External"/><Relationship Id="rId3908" Type="http://schemas.openxmlformats.org/officeDocument/2006/relationships/hyperlink" Target="mailto:GOlds@alfredwilliams.com" TargetMode="External"/><Relationship Id="rId4072" Type="http://schemas.openxmlformats.org/officeDocument/2006/relationships/hyperlink" Target="mailto:ofcadmin@ofccorp.com" TargetMode="External"/><Relationship Id="rId98" Type="http://schemas.openxmlformats.org/officeDocument/2006/relationships/hyperlink" Target="mailto:kristina.veneable@indoff.com" TargetMode="External"/><Relationship Id="rId829" Type="http://schemas.openxmlformats.org/officeDocument/2006/relationships/hyperlink" Target="mailto:matt@pfsnc.com" TargetMode="External"/><Relationship Id="rId1666" Type="http://schemas.openxmlformats.org/officeDocument/2006/relationships/hyperlink" Target="mailto:keiko@stephensoffice.com" TargetMode="External"/><Relationship Id="rId1873" Type="http://schemas.openxmlformats.org/officeDocument/2006/relationships/hyperlink" Target="http://www.bossdesign.com/" TargetMode="External"/><Relationship Id="rId2717" Type="http://schemas.openxmlformats.org/officeDocument/2006/relationships/hyperlink" Target="mailto:jenniferc@pbiasheville.com" TargetMode="External"/><Relationship Id="rId2924" Type="http://schemas.openxmlformats.org/officeDocument/2006/relationships/hyperlink" Target="http://www.specfurniture.com/" TargetMode="External"/><Relationship Id="rId1319" Type="http://schemas.openxmlformats.org/officeDocument/2006/relationships/hyperlink" Target="mailto:Hunter@institutionalinteriors.com" TargetMode="External"/><Relationship Id="rId1526" Type="http://schemas.openxmlformats.org/officeDocument/2006/relationships/hyperlink" Target="mailto:tryoung@youngoffice.com" TargetMode="External"/><Relationship Id="rId1733" Type="http://schemas.openxmlformats.org/officeDocument/2006/relationships/hyperlink" Target="mailto:bpeters@storr.com" TargetMode="External"/><Relationship Id="rId1940" Type="http://schemas.openxmlformats.org/officeDocument/2006/relationships/hyperlink" Target="http://www.jasperchair.com/" TargetMode="External"/><Relationship Id="rId25" Type="http://schemas.openxmlformats.org/officeDocument/2006/relationships/hyperlink" Target="mailto:davidchriscoe@gmail.com" TargetMode="External"/><Relationship Id="rId1800" Type="http://schemas.openxmlformats.org/officeDocument/2006/relationships/hyperlink" Target="mailto:Ricky@institutionalinteriors.com" TargetMode="External"/><Relationship Id="rId3698" Type="http://schemas.openxmlformats.org/officeDocument/2006/relationships/hyperlink" Target="mailto:jmckinney@alfredwilliams.com" TargetMode="External"/><Relationship Id="rId3558" Type="http://schemas.openxmlformats.org/officeDocument/2006/relationships/hyperlink" Target="http://www.thriftyofficefurniture.com/" TargetMode="External"/><Relationship Id="rId3765" Type="http://schemas.openxmlformats.org/officeDocument/2006/relationships/hyperlink" Target="mailto:Nicole.Kalafut@pmc.works" TargetMode="External"/><Relationship Id="rId3972" Type="http://schemas.openxmlformats.org/officeDocument/2006/relationships/hyperlink" Target="http://www.surfaceworks.us/" TargetMode="External"/><Relationship Id="rId479" Type="http://schemas.openxmlformats.org/officeDocument/2006/relationships/hyperlink" Target="http://www.tennsco.com/" TargetMode="External"/><Relationship Id="rId686" Type="http://schemas.openxmlformats.org/officeDocument/2006/relationships/hyperlink" Target="mailto:melanie@connectnc.net" TargetMode="External"/><Relationship Id="rId893" Type="http://schemas.openxmlformats.org/officeDocument/2006/relationships/hyperlink" Target="mailto:akrantz@storr.com" TargetMode="External"/><Relationship Id="rId2367" Type="http://schemas.openxmlformats.org/officeDocument/2006/relationships/hyperlink" Target="mailto:Gail@institutionalinteriors.com" TargetMode="External"/><Relationship Id="rId2574" Type="http://schemas.openxmlformats.org/officeDocument/2006/relationships/hyperlink" Target="mailto:mboyd@thriftyofficefurniture.com" TargetMode="External"/><Relationship Id="rId2781" Type="http://schemas.openxmlformats.org/officeDocument/2006/relationships/hyperlink" Target="mailto:csharp@storr.com" TargetMode="External"/><Relationship Id="rId3418" Type="http://schemas.openxmlformats.org/officeDocument/2006/relationships/hyperlink" Target="http://www.three-h.com/" TargetMode="External"/><Relationship Id="rId3625" Type="http://schemas.openxmlformats.org/officeDocument/2006/relationships/hyperlink" Target="https://www.indoffcarolinas.com/" TargetMode="External"/><Relationship Id="rId339" Type="http://schemas.openxmlformats.org/officeDocument/2006/relationships/hyperlink" Target="mailto:rbhalverstadt@gmail.com" TargetMode="External"/><Relationship Id="rId546" Type="http://schemas.openxmlformats.org/officeDocument/2006/relationships/hyperlink" Target="http://www.sitsmart.com/" TargetMode="External"/><Relationship Id="rId753" Type="http://schemas.openxmlformats.org/officeDocument/2006/relationships/hyperlink" Target="mailto:trey@institutionalinteriors.com" TargetMode="External"/><Relationship Id="rId1176" Type="http://schemas.openxmlformats.org/officeDocument/2006/relationships/hyperlink" Target="mailto:pete.simpson@cbi-nc.com" TargetMode="External"/><Relationship Id="rId1383" Type="http://schemas.openxmlformats.org/officeDocument/2006/relationships/hyperlink" Target="mailto:sbuskirk@uosinc.com" TargetMode="External"/><Relationship Id="rId2227" Type="http://schemas.openxmlformats.org/officeDocument/2006/relationships/hyperlink" Target="http://www.bramespecialty.com/" TargetMode="External"/><Relationship Id="rId2434" Type="http://schemas.openxmlformats.org/officeDocument/2006/relationships/hyperlink" Target="mailto:todd.ware@fsioffice.com" TargetMode="External"/><Relationship Id="rId3832" Type="http://schemas.openxmlformats.org/officeDocument/2006/relationships/hyperlink" Target="mailto:robert@institutionalinteriors.com" TargetMode="External"/><Relationship Id="rId406" Type="http://schemas.openxmlformats.org/officeDocument/2006/relationships/hyperlink" Target="http://www.brc.group/" TargetMode="External"/><Relationship Id="rId960" Type="http://schemas.openxmlformats.org/officeDocument/2006/relationships/hyperlink" Target="http://www.sitonit.net/" TargetMode="External"/><Relationship Id="rId1036" Type="http://schemas.openxmlformats.org/officeDocument/2006/relationships/hyperlink" Target="http://www.sitonit.net/" TargetMode="External"/><Relationship Id="rId1243" Type="http://schemas.openxmlformats.org/officeDocument/2006/relationships/hyperlink" Target="https://gresscoltd.com/" TargetMode="External"/><Relationship Id="rId1590" Type="http://schemas.openxmlformats.org/officeDocument/2006/relationships/hyperlink" Target="mailto:matt@pfsnc.com" TargetMode="External"/><Relationship Id="rId2641" Type="http://schemas.openxmlformats.org/officeDocument/2006/relationships/hyperlink" Target="https://www.russwood.com/" TargetMode="External"/><Relationship Id="rId613" Type="http://schemas.openxmlformats.org/officeDocument/2006/relationships/hyperlink" Target="https://www.alfredwilliams.com/" TargetMode="External"/><Relationship Id="rId820" Type="http://schemas.openxmlformats.org/officeDocument/2006/relationships/hyperlink" Target="https://www.connectingelements.com/" TargetMode="External"/><Relationship Id="rId1450" Type="http://schemas.openxmlformats.org/officeDocument/2006/relationships/hyperlink" Target="mailto:buddy.jordan@formsandsupply.com" TargetMode="External"/><Relationship Id="rId2501" Type="http://schemas.openxmlformats.org/officeDocument/2006/relationships/hyperlink" Target="http://www.polyconcepts.com/" TargetMode="External"/><Relationship Id="rId1103" Type="http://schemas.openxmlformats.org/officeDocument/2006/relationships/hyperlink" Target="mailto:kdann@officeworksinc.com" TargetMode="External"/><Relationship Id="rId1310" Type="http://schemas.openxmlformats.org/officeDocument/2006/relationships/hyperlink" Target="mailto:victoria.kent@in-elements.com" TargetMode="External"/><Relationship Id="rId3068" Type="http://schemas.openxmlformats.org/officeDocument/2006/relationships/hyperlink" Target="http://www.stancehealthcare.com/" TargetMode="External"/><Relationship Id="rId3275" Type="http://schemas.openxmlformats.org/officeDocument/2006/relationships/hyperlink" Target="mailto:jbradner@alfredwilliams.com" TargetMode="External"/><Relationship Id="rId3482" Type="http://schemas.openxmlformats.org/officeDocument/2006/relationships/hyperlink" Target="mailto:nate@wjoffice.com" TargetMode="External"/><Relationship Id="rId4119" Type="http://schemas.openxmlformats.org/officeDocument/2006/relationships/hyperlink" Target="mailto:Theresa.guest@indoff.com" TargetMode="External"/><Relationship Id="rId196" Type="http://schemas.openxmlformats.org/officeDocument/2006/relationships/hyperlink" Target="http://www.amtab.com/" TargetMode="External"/><Relationship Id="rId2084" Type="http://schemas.openxmlformats.org/officeDocument/2006/relationships/hyperlink" Target="mailto:daniel.whicker@in-elements.com" TargetMode="External"/><Relationship Id="rId2291" Type="http://schemas.openxmlformats.org/officeDocument/2006/relationships/hyperlink" Target="http://www.moorecoinc.com/" TargetMode="External"/><Relationship Id="rId3135" Type="http://schemas.openxmlformats.org/officeDocument/2006/relationships/hyperlink" Target="mailto:Buddy.jordan@formsandsupply.com" TargetMode="External"/><Relationship Id="rId3342" Type="http://schemas.openxmlformats.org/officeDocument/2006/relationships/hyperlink" Target="http://www.three-h.com/" TargetMode="External"/><Relationship Id="rId263" Type="http://schemas.openxmlformats.org/officeDocument/2006/relationships/hyperlink" Target="mailto:reid.dale.isi@gmail.com" TargetMode="External"/><Relationship Id="rId470" Type="http://schemas.openxmlformats.org/officeDocument/2006/relationships/hyperlink" Target="mailto:jpowell@cfplusd.com" TargetMode="External"/><Relationship Id="rId2151" Type="http://schemas.openxmlformats.org/officeDocument/2006/relationships/hyperlink" Target="http://www.thriftyofficefurniture.com/?utm_source=GoogleMyBusiness&amp;utm_medium=organic"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mailto:jrhalverstadt@gmail.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1777" Type="http://schemas.openxmlformats.org/officeDocument/2006/relationships/hyperlink" Target="http://www.valuebiz.com/" TargetMode="External"/><Relationship Id="rId1984" Type="http://schemas.openxmlformats.org/officeDocument/2006/relationships/hyperlink" Target="mailto:Megan.Loope@odpbusiness.com" TargetMode="External"/><Relationship Id="rId2828" Type="http://schemas.openxmlformats.org/officeDocument/2006/relationships/hyperlink" Target="https://sitmatic.com/" TargetMode="External"/><Relationship Id="rId69" Type="http://schemas.openxmlformats.org/officeDocument/2006/relationships/hyperlink" Target="http://www.institutionalinteriors.com/" TargetMode="External"/><Relationship Id="rId1637" Type="http://schemas.openxmlformats.org/officeDocument/2006/relationships/hyperlink" Target="http://www.hpfi.com/" TargetMode="External"/><Relationship Id="rId1844" Type="http://schemas.openxmlformats.org/officeDocument/2006/relationships/hyperlink" Target="mailto:rbhalverstadt@gmail.com" TargetMode="External"/><Relationship Id="rId4043" Type="http://schemas.openxmlformats.org/officeDocument/2006/relationships/hyperlink" Target="mailto:stepup45@mindspring.com" TargetMode="External"/><Relationship Id="rId1704" Type="http://schemas.openxmlformats.org/officeDocument/2006/relationships/hyperlink" Target="mailto:rbhalverstadt@gmail.com" TargetMode="External"/><Relationship Id="rId4110" Type="http://schemas.openxmlformats.org/officeDocument/2006/relationships/hyperlink" Target="http://www.schoolspecialty.com/" TargetMode="External"/><Relationship Id="rId1911" Type="http://schemas.openxmlformats.org/officeDocument/2006/relationships/hyperlink" Target="http://www.bossdesign.com/" TargetMode="External"/><Relationship Id="rId3669" Type="http://schemas.openxmlformats.org/officeDocument/2006/relationships/hyperlink" Target="https://www.perfectionequipment.com/" TargetMode="External"/><Relationship Id="rId797" Type="http://schemas.openxmlformats.org/officeDocument/2006/relationships/hyperlink" Target="mailto:Hcresimore@thriftyofficefurniture.com" TargetMode="External"/><Relationship Id="rId2478" Type="http://schemas.openxmlformats.org/officeDocument/2006/relationships/hyperlink" Target="mailto:Theresa.gantt@dbi-nc.com" TargetMode="External"/><Relationship Id="rId3876" Type="http://schemas.openxmlformats.org/officeDocument/2006/relationships/hyperlink" Target="mailto:carrie.sharp@indoff.com" TargetMode="External"/><Relationship Id="rId1287" Type="http://schemas.openxmlformats.org/officeDocument/2006/relationships/hyperlink" Target="https://gresscoltd.com/" TargetMode="External"/><Relationship Id="rId2685" Type="http://schemas.openxmlformats.org/officeDocument/2006/relationships/hyperlink" Target="http://www.safcoproducts.com/" TargetMode="External"/><Relationship Id="rId2892" Type="http://schemas.openxmlformats.org/officeDocument/2006/relationships/hyperlink" Target="mailto:cheryl.gosset@fsioffice.com" TargetMode="External"/><Relationship Id="rId3529" Type="http://schemas.openxmlformats.org/officeDocument/2006/relationships/hyperlink" Target="mailto:nate@wjoffice.com" TargetMode="External"/><Relationship Id="rId3736" Type="http://schemas.openxmlformats.org/officeDocument/2006/relationships/hyperlink" Target="mailto:bidnotice@schoolspecialty.com" TargetMode="External"/><Relationship Id="rId3943" Type="http://schemas.openxmlformats.org/officeDocument/2006/relationships/hyperlink" Target="mailto:cfplus@gmail.com" TargetMode="External"/><Relationship Id="rId657" Type="http://schemas.openxmlformats.org/officeDocument/2006/relationships/hyperlink" Target="https://www.institutionalinteriors.com/" TargetMode="External"/><Relationship Id="rId864" Type="http://schemas.openxmlformats.org/officeDocument/2006/relationships/hyperlink" Target="mailto:ewestover@office-environments.com" TargetMode="External"/><Relationship Id="rId1494" Type="http://schemas.openxmlformats.org/officeDocument/2006/relationships/hyperlink" Target="mailto:mmorris@alfredwilliams.com" TargetMode="External"/><Relationship Id="rId2338" Type="http://schemas.openxmlformats.org/officeDocument/2006/relationships/hyperlink" Target="mailto:37pirate@gmail.com" TargetMode="External"/><Relationship Id="rId2545" Type="http://schemas.openxmlformats.org/officeDocument/2006/relationships/hyperlink" Target="mailto:hunter.thomson@cbi-tn.com" TargetMode="External"/><Relationship Id="rId2752" Type="http://schemas.openxmlformats.org/officeDocument/2006/relationships/hyperlink" Target="http://www.seatinginc.com/" TargetMode="External"/><Relationship Id="rId3803" Type="http://schemas.openxmlformats.org/officeDocument/2006/relationships/hyperlink" Target="mailto:jpowell@cfplusd.com" TargetMode="External"/><Relationship Id="rId517" Type="http://schemas.openxmlformats.org/officeDocument/2006/relationships/hyperlink" Target="mailto:sales@indicottgroup.com" TargetMode="External"/><Relationship Id="rId724" Type="http://schemas.openxmlformats.org/officeDocument/2006/relationships/hyperlink" Target="mailto:hunter.thomson@cbi-nc.com" TargetMode="External"/><Relationship Id="rId931" Type="http://schemas.openxmlformats.org/officeDocument/2006/relationships/hyperlink" Target="mailto:kristina@wjoffice.com" TargetMode="External"/><Relationship Id="rId1147" Type="http://schemas.openxmlformats.org/officeDocument/2006/relationships/hyperlink" Target="mailto:ricky@institutionalinteriors.com" TargetMode="External"/><Relationship Id="rId1354" Type="http://schemas.openxmlformats.org/officeDocument/2006/relationships/hyperlink" Target="mailto:DCRamey@CreativeBusinessNC.com" TargetMode="External"/><Relationship Id="rId1561" Type="http://schemas.openxmlformats.org/officeDocument/2006/relationships/hyperlink" Target="mailto:ajohn@storr.com" TargetMode="External"/><Relationship Id="rId2405" Type="http://schemas.openxmlformats.org/officeDocument/2006/relationships/hyperlink" Target="http://www.nucraft.com/" TargetMode="External"/><Relationship Id="rId2612" Type="http://schemas.openxmlformats.org/officeDocument/2006/relationships/hyperlink" Target="mailto:Robert@institutionalinteriors.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mailto:ricky@institutionalinteriors.com" TargetMode="External"/><Relationship Id="rId1214" Type="http://schemas.openxmlformats.org/officeDocument/2006/relationships/hyperlink" Target="http://www.sitsmart.com/" TargetMode="External"/><Relationship Id="rId1421" Type="http://schemas.openxmlformats.org/officeDocument/2006/relationships/hyperlink" Target="http://www.hausersite.com/" TargetMode="External"/><Relationship Id="rId3179" Type="http://schemas.openxmlformats.org/officeDocument/2006/relationships/hyperlink" Target="mailto:cfplusd@gmail.com" TargetMode="External"/><Relationship Id="rId3386" Type="http://schemas.openxmlformats.org/officeDocument/2006/relationships/hyperlink" Target="http://www.three-h.com/" TargetMode="External"/><Relationship Id="rId3593" Type="http://schemas.openxmlformats.org/officeDocument/2006/relationships/hyperlink" Target="http://www.institutionalinteriors.com/" TargetMode="External"/><Relationship Id="rId2195" Type="http://schemas.openxmlformats.org/officeDocument/2006/relationships/hyperlink" Target="mailto:akrantz@storr.com" TargetMode="External"/><Relationship Id="rId3039" Type="http://schemas.openxmlformats.org/officeDocument/2006/relationships/hyperlink" Target="http://www.stancehealthcare.com/" TargetMode="External"/><Relationship Id="rId3246" Type="http://schemas.openxmlformats.org/officeDocument/2006/relationships/hyperlink" Target="mailto:rochelle.sass@hitouchbusinessservices.com" TargetMode="External"/><Relationship Id="rId3453" Type="http://schemas.openxmlformats.org/officeDocument/2006/relationships/hyperlink" Target="mailto:christophersharpe@furniturelandsouth.com" TargetMode="External"/><Relationship Id="rId167" Type="http://schemas.openxmlformats.org/officeDocument/2006/relationships/hyperlink" Target="mailto:hunter@heraldoffice.com" TargetMode="External"/><Relationship Id="rId374" Type="http://schemas.openxmlformats.org/officeDocument/2006/relationships/hyperlink" Target="http://www.institutionalinteriors.com/" TargetMode="External"/><Relationship Id="rId581" Type="http://schemas.openxmlformats.org/officeDocument/2006/relationships/hyperlink" Target="mailto:spencer@howingtonop.com" TargetMode="External"/><Relationship Id="rId2055" Type="http://schemas.openxmlformats.org/officeDocument/2006/relationships/hyperlink" Target="mailto:ryan@stepupinteriors.com" TargetMode="External"/><Relationship Id="rId2262" Type="http://schemas.openxmlformats.org/officeDocument/2006/relationships/hyperlink" Target="mailto:furnorders@kennedyoffice.com" TargetMode="External"/><Relationship Id="rId3106" Type="http://schemas.openxmlformats.org/officeDocument/2006/relationships/hyperlink" Target="http://www.stancehealthcare.com/" TargetMode="External"/><Relationship Id="rId3660" Type="http://schemas.openxmlformats.org/officeDocument/2006/relationships/hyperlink" Target="https://www.ofccorp.com/" TargetMode="External"/><Relationship Id="rId234" Type="http://schemas.openxmlformats.org/officeDocument/2006/relationships/hyperlink" Target="https://www.arconas.com/" TargetMode="External"/><Relationship Id="rId3313" Type="http://schemas.openxmlformats.org/officeDocument/2006/relationships/hyperlink" Target="mailto:john.kaiser@indoff.com" TargetMode="External"/><Relationship Id="rId3520" Type="http://schemas.openxmlformats.org/officeDocument/2006/relationships/hyperlink" Target="mailto:gina@shawofficesupply.com" TargetMode="External"/><Relationship Id="rId441" Type="http://schemas.openxmlformats.org/officeDocument/2006/relationships/hyperlink" Target="mailto:info@millerservices.biz" TargetMode="External"/><Relationship Id="rId1071" Type="http://schemas.openxmlformats.org/officeDocument/2006/relationships/hyperlink" Target="mailto:mboyd@thriftyofficefurniture.com" TargetMode="External"/><Relationship Id="rId2122" Type="http://schemas.openxmlformats.org/officeDocument/2006/relationships/hyperlink" Target="https://www.millerknoll.com/" TargetMode="External"/><Relationship Id="rId301" Type="http://schemas.openxmlformats.org/officeDocument/2006/relationships/hyperlink" Target="mailto:christophersharpe@furniturelandsouth.com" TargetMode="External"/><Relationship Id="rId1888" Type="http://schemas.openxmlformats.org/officeDocument/2006/relationships/hyperlink" Target="mailto:jeff.watt@ofccorp.com" TargetMode="External"/><Relationship Id="rId2939" Type="http://schemas.openxmlformats.org/officeDocument/2006/relationships/hyperlink" Target="mailto:jmartin@lecarolina.com" TargetMode="External"/><Relationship Id="rId4087" Type="http://schemas.openxmlformats.org/officeDocument/2006/relationships/hyperlink" Target="mailto:kristina.venable@indoff.com" TargetMode="External"/><Relationship Id="rId1748" Type="http://schemas.openxmlformats.org/officeDocument/2006/relationships/hyperlink" Target="mailto:jeffmartin1@prodigy.net" TargetMode="External"/><Relationship Id="rId1955" Type="http://schemas.openxmlformats.org/officeDocument/2006/relationships/hyperlink" Target="mailto:jim.kirk@FSIOffice.com" TargetMode="External"/><Relationship Id="rId3170" Type="http://schemas.openxmlformats.org/officeDocument/2006/relationships/hyperlink" Target="mailto:Hunter@institutionalinteriors.com" TargetMode="External"/><Relationship Id="rId4014" Type="http://schemas.openxmlformats.org/officeDocument/2006/relationships/hyperlink" Target="http://www.russwood.net/" TargetMode="External"/><Relationship Id="rId1608" Type="http://schemas.openxmlformats.org/officeDocument/2006/relationships/hyperlink" Target="mailto:jmartin@lecarolina.com" TargetMode="External"/><Relationship Id="rId1815" Type="http://schemas.openxmlformats.org/officeDocument/2006/relationships/hyperlink" Target="http://www.integraseating.com/" TargetMode="External"/><Relationship Id="rId3030" Type="http://schemas.openxmlformats.org/officeDocument/2006/relationships/hyperlink" Target="mailto:awoodburn@creativebusiness.com" TargetMode="External"/><Relationship Id="rId3987" Type="http://schemas.openxmlformats.org/officeDocument/2006/relationships/hyperlink" Target="mailto:melanie@connectnc.net" TargetMode="External"/><Relationship Id="rId2589" Type="http://schemas.openxmlformats.org/officeDocument/2006/relationships/hyperlink" Target="http://www.rfmseating.com/" TargetMode="External"/><Relationship Id="rId2796" Type="http://schemas.openxmlformats.org/officeDocument/2006/relationships/hyperlink" Target="https://sitmatic.com/" TargetMode="External"/><Relationship Id="rId3847" Type="http://schemas.openxmlformats.org/officeDocument/2006/relationships/hyperlink" Target="mailto:carolinom@aol.com" TargetMode="External"/><Relationship Id="rId768" Type="http://schemas.openxmlformats.org/officeDocument/2006/relationships/hyperlink" Target="http://www.versteel.com/" TargetMode="External"/><Relationship Id="rId975" Type="http://schemas.openxmlformats.org/officeDocument/2006/relationships/hyperlink" Target="http://www.sitonit.net/" TargetMode="External"/><Relationship Id="rId1398" Type="http://schemas.openxmlformats.org/officeDocument/2006/relationships/hyperlink" Target="http://www.hausersite.com/" TargetMode="External"/><Relationship Id="rId2449" Type="http://schemas.openxmlformats.org/officeDocument/2006/relationships/hyperlink" Target="mailto:dkinley@meteoreducation.com" TargetMode="External"/><Relationship Id="rId2656" Type="http://schemas.openxmlformats.org/officeDocument/2006/relationships/hyperlink" Target="mailto:ben.chapman@connectingelements.com" TargetMode="External"/><Relationship Id="rId2863" Type="http://schemas.openxmlformats.org/officeDocument/2006/relationships/hyperlink" Target="http://www.specfurniture.com/" TargetMode="External"/><Relationship Id="rId3707" Type="http://schemas.openxmlformats.org/officeDocument/2006/relationships/hyperlink" Target="https://in-elements.com/" TargetMode="External"/><Relationship Id="rId3914" Type="http://schemas.openxmlformats.org/officeDocument/2006/relationships/hyperlink" Target="mailto:Nicole.Kalafut@pmc.works" TargetMode="External"/><Relationship Id="rId628" Type="http://schemas.openxmlformats.org/officeDocument/2006/relationships/hyperlink" Target="mailto:matt@connectingelements.com" TargetMode="External"/><Relationship Id="rId835" Type="http://schemas.openxmlformats.org/officeDocument/2006/relationships/hyperlink" Target="mailto:theresa.guest@indoff.com" TargetMode="External"/><Relationship Id="rId1258" Type="http://schemas.openxmlformats.org/officeDocument/2006/relationships/hyperlink" Target="mailto:theresa.gantt@cbi-nc.com" TargetMode="External"/><Relationship Id="rId1465" Type="http://schemas.openxmlformats.org/officeDocument/2006/relationships/hyperlink" Target="http://www.hi5furniture.com/" TargetMode="External"/><Relationship Id="rId1672" Type="http://schemas.openxmlformats.org/officeDocument/2006/relationships/hyperlink" Target="mailto:hunter.thomson@cbi-nc.com" TargetMode="External"/><Relationship Id="rId2309" Type="http://schemas.openxmlformats.org/officeDocument/2006/relationships/hyperlink" Target="mailto:bpeters@storr.com" TargetMode="External"/><Relationship Id="rId2516" Type="http://schemas.openxmlformats.org/officeDocument/2006/relationships/hyperlink" Target="http://www.polyconcepts.com/" TargetMode="External"/><Relationship Id="rId2723" Type="http://schemas.openxmlformats.org/officeDocument/2006/relationships/hyperlink" Target="http://www.scholarcraft.com/" TargetMode="External"/><Relationship Id="rId1118" Type="http://schemas.openxmlformats.org/officeDocument/2006/relationships/hyperlink" Target="mailto:lisafurr@windstream.net" TargetMode="External"/><Relationship Id="rId1325" Type="http://schemas.openxmlformats.org/officeDocument/2006/relationships/hyperlink" Target="mailto:akrantz@storr.com" TargetMode="External"/><Relationship Id="rId1532" Type="http://schemas.openxmlformats.org/officeDocument/2006/relationships/hyperlink" Target="mailto:david@idealofficeworx.com" TargetMode="External"/><Relationship Id="rId2930" Type="http://schemas.openxmlformats.org/officeDocument/2006/relationships/hyperlink" Target="http://www.specfurniture.com/" TargetMode="External"/><Relationship Id="rId902" Type="http://schemas.openxmlformats.org/officeDocument/2006/relationships/hyperlink" Target="https://www.wjoffice.com/" TargetMode="External"/><Relationship Id="rId3497" Type="http://schemas.openxmlformats.org/officeDocument/2006/relationships/hyperlink" Target="mailto:buddy.jordan@formsandsupply.com" TargetMode="External"/><Relationship Id="rId31" Type="http://schemas.openxmlformats.org/officeDocument/2006/relationships/hyperlink" Target="mailto:melanie@connectnc.net" TargetMode="External"/><Relationship Id="rId2099" Type="http://schemas.openxmlformats.org/officeDocument/2006/relationships/hyperlink" Target="mailto:jgillis@thriftyofficefurniture.com" TargetMode="External"/><Relationship Id="rId278" Type="http://schemas.openxmlformats.org/officeDocument/2006/relationships/hyperlink" Target="http://www.artopex.com/" TargetMode="External"/><Relationship Id="rId3357" Type="http://schemas.openxmlformats.org/officeDocument/2006/relationships/hyperlink" Target="http://www.three-h.com/" TargetMode="External"/><Relationship Id="rId3564" Type="http://schemas.openxmlformats.org/officeDocument/2006/relationships/hyperlink" Target="http://www.triangleofficeequipment.com/" TargetMode="External"/><Relationship Id="rId3771" Type="http://schemas.openxmlformats.org/officeDocument/2006/relationships/hyperlink" Target="mailto:ap@pmcommercialinteriors.com" TargetMode="External"/><Relationship Id="rId485" Type="http://schemas.openxmlformats.org/officeDocument/2006/relationships/hyperlink" Target="http://www.mycleardesign.com/" TargetMode="External"/><Relationship Id="rId692" Type="http://schemas.openxmlformats.org/officeDocument/2006/relationships/hyperlink" Target="mailto:charlie@reidsvilleofficecity.com" TargetMode="External"/><Relationship Id="rId2166" Type="http://schemas.openxmlformats.org/officeDocument/2006/relationships/hyperlink" Target="mailto:mmorris@alfredwilliams.com" TargetMode="External"/><Relationship Id="rId2373" Type="http://schemas.openxmlformats.org/officeDocument/2006/relationships/hyperlink" Target="http://www.pmccommercialinteriors.com/" TargetMode="External"/><Relationship Id="rId2580" Type="http://schemas.openxmlformats.org/officeDocument/2006/relationships/hyperlink" Target="mailto:nate@wjoffice.com" TargetMode="External"/><Relationship Id="rId3217" Type="http://schemas.openxmlformats.org/officeDocument/2006/relationships/hyperlink" Target="http://www.tayco.com/" TargetMode="External"/><Relationship Id="rId3424"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631" Type="http://schemas.openxmlformats.org/officeDocument/2006/relationships/hyperlink" Target="https://www.institutionalinteriors.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rgarrett.isi@pm.me" TargetMode="External"/><Relationship Id="rId552" Type="http://schemas.openxmlformats.org/officeDocument/2006/relationships/hyperlink" Target="http://www.cbi-nc.om/" TargetMode="External"/><Relationship Id="rId1182" Type="http://schemas.openxmlformats.org/officeDocument/2006/relationships/hyperlink" Target="mailto:christophersharpe@furniturelandsouth.com" TargetMode="External"/><Relationship Id="rId2026" Type="http://schemas.openxmlformats.org/officeDocument/2006/relationships/hyperlink" Target="http://www.ki.com/" TargetMode="External"/><Relationship Id="rId2233" Type="http://schemas.openxmlformats.org/officeDocument/2006/relationships/hyperlink" Target="http://www.moorecoinc.com/" TargetMode="External"/><Relationship Id="rId2440" Type="http://schemas.openxmlformats.org/officeDocument/2006/relationships/hyperlink" Target="mailto:r.williams@bramespecialty.com" TargetMode="External"/><Relationship Id="rId205" Type="http://schemas.openxmlformats.org/officeDocument/2006/relationships/hyperlink" Target="mailto:kjordan@youngoffice.com" TargetMode="External"/><Relationship Id="rId412" Type="http://schemas.openxmlformats.org/officeDocument/2006/relationships/hyperlink" Target="http://www.brc.group/" TargetMode="External"/><Relationship Id="rId1042" Type="http://schemas.openxmlformats.org/officeDocument/2006/relationships/hyperlink" Target="http://www.sitonit.net/" TargetMode="External"/><Relationship Id="rId2300" Type="http://schemas.openxmlformats.org/officeDocument/2006/relationships/hyperlink" Target="https://www.nationalpublicseating.com/" TargetMode="External"/><Relationship Id="rId1999" Type="http://schemas.openxmlformats.org/officeDocument/2006/relationships/hyperlink" Target="http://www.ki.com/" TargetMode="External"/><Relationship Id="rId4058" Type="http://schemas.openxmlformats.org/officeDocument/2006/relationships/hyperlink" Target="http://www.getknu.com/" TargetMode="External"/><Relationship Id="rId1859" Type="http://schemas.openxmlformats.org/officeDocument/2006/relationships/hyperlink" Target="http://www.bossdesign.com/" TargetMode="External"/><Relationship Id="rId3074" Type="http://schemas.openxmlformats.org/officeDocument/2006/relationships/hyperlink" Target="http://www.stancehealthcare.com/" TargetMode="External"/><Relationship Id="rId4125" Type="http://schemas.openxmlformats.org/officeDocument/2006/relationships/hyperlink" Target="mailto:mstevenson%40youngoffice.com?subject=Michelle%20Stevenenson" TargetMode="External"/><Relationship Id="rId1719" Type="http://schemas.openxmlformats.org/officeDocument/2006/relationships/hyperlink" Target="mailto:trey@triangleofficeequipment.com" TargetMode="External"/><Relationship Id="rId1926" Type="http://schemas.openxmlformats.org/officeDocument/2006/relationships/hyperlink" Target="mailto:ajohn@storr.com" TargetMode="External"/><Relationship Id="rId3281" Type="http://schemas.openxmlformats.org/officeDocument/2006/relationships/hyperlink" Target="http://www.three-h.com/" TargetMode="External"/><Relationship Id="rId2090" Type="http://schemas.openxmlformats.org/officeDocument/2006/relationships/hyperlink" Target="mailto:Nicole.Kalafut@pmc.works" TargetMode="External"/><Relationship Id="rId3141" Type="http://schemas.openxmlformats.org/officeDocument/2006/relationships/hyperlink" Target="mailto:scott@institutionalinteriors.com" TargetMode="External"/><Relationship Id="rId3001" Type="http://schemas.openxmlformats.org/officeDocument/2006/relationships/hyperlink" Target="mailto:kshively@youngoffice.com" TargetMode="External"/><Relationship Id="rId3958" Type="http://schemas.openxmlformats.org/officeDocument/2006/relationships/hyperlink" Target="mailto:carolinom@aol.com" TargetMode="External"/><Relationship Id="rId879" Type="http://schemas.openxmlformats.org/officeDocument/2006/relationships/hyperlink" Target="mailto:Nicole.kalafut@pmc.works" TargetMode="External"/><Relationship Id="rId2767" Type="http://schemas.openxmlformats.org/officeDocument/2006/relationships/hyperlink" Target="mailto:jason.pegg@ofccorp.com" TargetMode="External"/><Relationship Id="rId739" Type="http://schemas.openxmlformats.org/officeDocument/2006/relationships/hyperlink" Target="http://www.versteel.com/" TargetMode="External"/><Relationship Id="rId1369" Type="http://schemas.openxmlformats.org/officeDocument/2006/relationships/hyperlink" Target="mailto:Nicole.Kalafut@pmc.works" TargetMode="External"/><Relationship Id="rId1576" Type="http://schemas.openxmlformats.org/officeDocument/2006/relationships/hyperlink" Target="mailto:r.williams@bramespecialty.com" TargetMode="External"/><Relationship Id="rId2974" Type="http://schemas.openxmlformats.org/officeDocument/2006/relationships/hyperlink" Target="http://www.specfurniture.com/" TargetMode="External"/><Relationship Id="rId3818" Type="http://schemas.openxmlformats.org/officeDocument/2006/relationships/hyperlink" Target="http://www.tennsco.com/" TargetMode="External"/><Relationship Id="rId946" Type="http://schemas.openxmlformats.org/officeDocument/2006/relationships/hyperlink" Target="http://www.institutionalinteriors.com/" TargetMode="External"/><Relationship Id="rId1229" Type="http://schemas.openxmlformats.org/officeDocument/2006/relationships/hyperlink" Target="https://gresscoltd.com/" TargetMode="External"/><Relationship Id="rId1783" Type="http://schemas.openxmlformats.org/officeDocument/2006/relationships/hyperlink" Target="mailto:corporate.interiors@earthlink.net" TargetMode="External"/><Relationship Id="rId1990" Type="http://schemas.openxmlformats.org/officeDocument/2006/relationships/hyperlink" Target="http://www.ki.com/" TargetMode="External"/><Relationship Id="rId2627" Type="http://schemas.openxmlformats.org/officeDocument/2006/relationships/hyperlink" Target="http://www.rfmseating.com/" TargetMode="External"/><Relationship Id="rId2834" Type="http://schemas.openxmlformats.org/officeDocument/2006/relationships/hyperlink" Target="https://sitmatic.com/" TargetMode="External"/><Relationship Id="rId75" Type="http://schemas.openxmlformats.org/officeDocument/2006/relationships/hyperlink" Target="mailto:bobh@hertzfurniture.com" TargetMode="External"/><Relationship Id="rId806" Type="http://schemas.openxmlformats.org/officeDocument/2006/relationships/hyperlink" Target="https://www.blankenshipassociates.com/" TargetMode="External"/><Relationship Id="rId1436" Type="http://schemas.openxmlformats.org/officeDocument/2006/relationships/hyperlink" Target="mailto:jmckinney@alfredwilliams.com" TargetMode="External"/><Relationship Id="rId1643" Type="http://schemas.openxmlformats.org/officeDocument/2006/relationships/hyperlink" Target="http://www.hpfi.com/" TargetMode="External"/><Relationship Id="rId1850" Type="http://schemas.openxmlformats.org/officeDocument/2006/relationships/hyperlink" Target="mailto:lori-kerr@cbi-nc.com" TargetMode="External"/><Relationship Id="rId2901" Type="http://schemas.openxmlformats.org/officeDocument/2006/relationships/hyperlink" Target="mailto:carrie.sharp@indoff.com" TargetMode="External"/><Relationship Id="rId1503" Type="http://schemas.openxmlformats.org/officeDocument/2006/relationships/hyperlink" Target="mailto:Buddy.jordan@formsandsupply.com" TargetMode="External"/><Relationship Id="rId1710" Type="http://schemas.openxmlformats.org/officeDocument/2006/relationships/hyperlink" Target="mailto:lillie@pfsnc.com" TargetMode="External"/><Relationship Id="rId3468" Type="http://schemas.openxmlformats.org/officeDocument/2006/relationships/hyperlink" Target="mailto:Hunter@institutionalinteriors.com" TargetMode="External"/><Relationship Id="rId3675" Type="http://schemas.openxmlformats.org/officeDocument/2006/relationships/hyperlink" Target="https://www.reidsvilleofficecity.com/" TargetMode="External"/><Relationship Id="rId3882" Type="http://schemas.openxmlformats.org/officeDocument/2006/relationships/hyperlink" Target="mailto:ajohn@storr.com" TargetMode="External"/><Relationship Id="rId389" Type="http://schemas.openxmlformats.org/officeDocument/2006/relationships/hyperlink" Target="mailto:jmckinney@alfredwilliams.com" TargetMode="External"/><Relationship Id="rId596" Type="http://schemas.openxmlformats.org/officeDocument/2006/relationships/hyperlink" Target="mailto:kdann@officeworksinc.com" TargetMode="External"/><Relationship Id="rId2277" Type="http://schemas.openxmlformats.org/officeDocument/2006/relationships/hyperlink" Target="http://www.moorecoinc.com/" TargetMode="External"/><Relationship Id="rId2484" Type="http://schemas.openxmlformats.org/officeDocument/2006/relationships/hyperlink" Target="http://www.polyconcepts.com/" TargetMode="External"/><Relationship Id="rId2691" Type="http://schemas.openxmlformats.org/officeDocument/2006/relationships/hyperlink" Target="http://www.safcoproducts.com/" TargetMode="External"/><Relationship Id="rId3328" Type="http://schemas.openxmlformats.org/officeDocument/2006/relationships/hyperlink" Target="http://www.three-h.com/" TargetMode="External"/><Relationship Id="rId3535" Type="http://schemas.openxmlformats.org/officeDocument/2006/relationships/hyperlink" Target="mailto:jason@worthingtondirect.com" TargetMode="External"/><Relationship Id="rId3742" Type="http://schemas.openxmlformats.org/officeDocument/2006/relationships/hyperlink" Target="mailto:scott.branch@indoff.com" TargetMode="External"/><Relationship Id="rId249" Type="http://schemas.openxmlformats.org/officeDocument/2006/relationships/hyperlink" Target="mailto:cmccormac@blankenshipassociates.com" TargetMode="External"/><Relationship Id="rId456" Type="http://schemas.openxmlformats.org/officeDocument/2006/relationships/hyperlink" Target="mailto:butchtingen@tingenenterprises.com" TargetMode="External"/><Relationship Id="rId663" Type="http://schemas.openxmlformats.org/officeDocument/2006/relationships/hyperlink" Target="https://www.institutionalinteriors.com/" TargetMode="External"/><Relationship Id="rId870" Type="http://schemas.openxmlformats.org/officeDocument/2006/relationships/hyperlink" Target="mailto:bfrenier@office-revolution.com" TargetMode="External"/><Relationship Id="rId1086" Type="http://schemas.openxmlformats.org/officeDocument/2006/relationships/hyperlink" Target="http://www.sitonit.net/" TargetMode="External"/><Relationship Id="rId1293" Type="http://schemas.openxmlformats.org/officeDocument/2006/relationships/hyperlink" Target="mailto:CMcCormac@blankinshipassociates.com" TargetMode="External"/><Relationship Id="rId2137" Type="http://schemas.openxmlformats.org/officeDocument/2006/relationships/hyperlink" Target="https://www.indoff.com/" TargetMode="External"/><Relationship Id="rId2344" Type="http://schemas.openxmlformats.org/officeDocument/2006/relationships/hyperlink" Target="mailto:merritt@in-elements.com" TargetMode="External"/><Relationship Id="rId2551" Type="http://schemas.openxmlformats.org/officeDocument/2006/relationships/hyperlink" Target="mailto:christophersharpe@furniturelandsouth.com"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bpeters@storr.com" TargetMode="External"/><Relationship Id="rId523" Type="http://schemas.openxmlformats.org/officeDocument/2006/relationships/hyperlink" Target="mailto:abrown@alfredwilliams.com" TargetMode="External"/><Relationship Id="rId1153" Type="http://schemas.openxmlformats.org/officeDocument/2006/relationships/hyperlink" Target="https://fomcore.com/" TargetMode="External"/><Relationship Id="rId2204" Type="http://schemas.openxmlformats.org/officeDocument/2006/relationships/hyperlink" Target="mailto:awebster@youngoffice.com" TargetMode="External"/><Relationship Id="rId3602" Type="http://schemas.openxmlformats.org/officeDocument/2006/relationships/hyperlink" Target="mailto:Hunter.thomson@cbi-tn.com" TargetMode="External"/><Relationship Id="rId730" Type="http://schemas.openxmlformats.org/officeDocument/2006/relationships/hyperlink" Target="http://www.versteel.com/" TargetMode="External"/><Relationship Id="rId1013" Type="http://schemas.openxmlformats.org/officeDocument/2006/relationships/hyperlink" Target="mailto:gale@institutionalinteriors.com" TargetMode="External"/><Relationship Id="rId1360" Type="http://schemas.openxmlformats.org/officeDocument/2006/relationships/hyperlink" Target="mailto:scott.branch@indoff.com" TargetMode="External"/><Relationship Id="rId2411" Type="http://schemas.openxmlformats.org/officeDocument/2006/relationships/hyperlink" Target="http://www.nucraft.com/" TargetMode="External"/><Relationship Id="rId1220" Type="http://schemas.openxmlformats.org/officeDocument/2006/relationships/hyperlink" Target="mailto:dmead@valuebiz.com" TargetMode="External"/><Relationship Id="rId3185" Type="http://schemas.openxmlformats.org/officeDocument/2006/relationships/hyperlink" Target="mailto:keiko@stephensoffice.com" TargetMode="External"/><Relationship Id="rId3392" Type="http://schemas.openxmlformats.org/officeDocument/2006/relationships/hyperlink" Target="http://www.three-h.com/" TargetMode="External"/><Relationship Id="rId4029" Type="http://schemas.openxmlformats.org/officeDocument/2006/relationships/hyperlink" Target="http://www.wibenchmfg.com/" TargetMode="External"/><Relationship Id="rId3045" Type="http://schemas.openxmlformats.org/officeDocument/2006/relationships/hyperlink" Target="http://www.stancehealthcare.com/" TargetMode="External"/><Relationship Id="rId3252" Type="http://schemas.openxmlformats.org/officeDocument/2006/relationships/hyperlink" Target="mailto:tjohnson@inspirebusinessinteriors.com" TargetMode="External"/><Relationship Id="rId173" Type="http://schemas.openxmlformats.org/officeDocument/2006/relationships/hyperlink" Target="mailto:MELANIE@CONNECTNC.NET" TargetMode="External"/><Relationship Id="rId380" Type="http://schemas.openxmlformats.org/officeDocument/2006/relationships/hyperlink" Target="http://www.institutionalinteriors.com/" TargetMode="External"/><Relationship Id="rId2061" Type="http://schemas.openxmlformats.org/officeDocument/2006/relationships/hyperlink" Target="mailto:melanie@connectnc.net" TargetMode="External"/><Relationship Id="rId3112" Type="http://schemas.openxmlformats.org/officeDocument/2006/relationships/hyperlink" Target="http://www.stancehealthcare.com/" TargetMode="External"/><Relationship Id="rId240" Type="http://schemas.openxmlformats.org/officeDocument/2006/relationships/hyperlink" Target="https://www.arconas.com/" TargetMode="External"/><Relationship Id="rId100" Type="http://schemas.openxmlformats.org/officeDocument/2006/relationships/hyperlink" Target="http://www.ais-inc.com/" TargetMode="External"/><Relationship Id="rId2878" Type="http://schemas.openxmlformats.org/officeDocument/2006/relationships/hyperlink" Target="mailto:scott@connectingelements.com" TargetMode="External"/><Relationship Id="rId3929" Type="http://schemas.openxmlformats.org/officeDocument/2006/relationships/hyperlink" Target="mailto:awebster@youngoffice.com" TargetMode="External"/><Relationship Id="rId4093" Type="http://schemas.openxmlformats.org/officeDocument/2006/relationships/hyperlink" Target="mailto:nate@wjoffice.com" TargetMode="External"/><Relationship Id="rId1687" Type="http://schemas.openxmlformats.org/officeDocument/2006/relationships/hyperlink" Target="mailto:ewestover@office-environments.com" TargetMode="External"/><Relationship Id="rId1894" Type="http://schemas.openxmlformats.org/officeDocument/2006/relationships/hyperlink" Target="mailto:bill@sitsmart.com" TargetMode="External"/><Relationship Id="rId2738" Type="http://schemas.openxmlformats.org/officeDocument/2006/relationships/hyperlink" Target="http://www.seatinginc.com/" TargetMode="External"/><Relationship Id="rId2945" Type="http://schemas.openxmlformats.org/officeDocument/2006/relationships/hyperlink" Target="http://www.specfurniture.com/" TargetMode="External"/><Relationship Id="rId917" Type="http://schemas.openxmlformats.org/officeDocument/2006/relationships/hyperlink" Target="mailto:Mriddick@nu-idea.com" TargetMode="External"/><Relationship Id="rId1547" Type="http://schemas.openxmlformats.org/officeDocument/2006/relationships/hyperlink" Target="mailto:victoria.kent@in-elements.com" TargetMode="External"/><Relationship Id="rId1754" Type="http://schemas.openxmlformats.org/officeDocument/2006/relationships/hyperlink" Target="mailto:jpowell@cfplusd.com" TargetMode="External"/><Relationship Id="rId1961" Type="http://schemas.openxmlformats.org/officeDocument/2006/relationships/hyperlink" Target="mailto:jmckinney@alfredwilliams.com" TargetMode="External"/><Relationship Id="rId2805" Type="http://schemas.openxmlformats.org/officeDocument/2006/relationships/hyperlink" Target="mailto:Todd@institutionalinteriors.com" TargetMode="External"/><Relationship Id="rId46" Type="http://schemas.openxmlformats.org/officeDocument/2006/relationships/hyperlink" Target="mailto:rob@indicottgroup.com" TargetMode="External"/><Relationship Id="rId1407" Type="http://schemas.openxmlformats.org/officeDocument/2006/relationships/hyperlink" Target="mailto:ofcadmin@ofccorp.com" TargetMode="External"/><Relationship Id="rId1614" Type="http://schemas.openxmlformats.org/officeDocument/2006/relationships/hyperlink" Target="mailto:jeff.watt@ofccorp.com" TargetMode="External"/><Relationship Id="rId1821" Type="http://schemas.openxmlformats.org/officeDocument/2006/relationships/hyperlink" Target="mailto:awebster@youngoffice.com" TargetMode="External"/><Relationship Id="rId4020" Type="http://schemas.openxmlformats.org/officeDocument/2006/relationships/hyperlink" Target="http://www.russwood.net/" TargetMode="External"/><Relationship Id="rId3579" Type="http://schemas.openxmlformats.org/officeDocument/2006/relationships/hyperlink" Target="http://www.wjoffice.com/" TargetMode="External"/><Relationship Id="rId3786" Type="http://schemas.openxmlformats.org/officeDocument/2006/relationships/hyperlink" Target="http://www.cbi-nc.com/" TargetMode="External"/><Relationship Id="rId2388" Type="http://schemas.openxmlformats.org/officeDocument/2006/relationships/hyperlink" Target="mailto:ardriana.wade@cbi-nc.com" TargetMode="External"/><Relationship Id="rId2595" Type="http://schemas.openxmlformats.org/officeDocument/2006/relationships/hyperlink" Target="http://www.rfmseating.com/" TargetMode="External"/><Relationship Id="rId3439" Type="http://schemas.openxmlformats.org/officeDocument/2006/relationships/hyperlink" Target="mailto:abrown@alfredwilliams.com" TargetMode="External"/><Relationship Id="rId3993" Type="http://schemas.openxmlformats.org/officeDocument/2006/relationships/hyperlink" Target="http://www.kennedyoffice.com/" TargetMode="External"/><Relationship Id="rId567" Type="http://schemas.openxmlformats.org/officeDocument/2006/relationships/hyperlink" Target="mailto:kelly.holcomb@hicaps.com" TargetMode="External"/><Relationship Id="rId1197" Type="http://schemas.openxmlformats.org/officeDocument/2006/relationships/hyperlink" Target="http://www.interiorsystemsinc.com/" TargetMode="External"/><Relationship Id="rId2248" Type="http://schemas.openxmlformats.org/officeDocument/2006/relationships/hyperlink" Target="mailto:a.bolton@elbglobal.com" TargetMode="External"/><Relationship Id="rId3646" Type="http://schemas.openxmlformats.org/officeDocument/2006/relationships/hyperlink" Target="mailto:dr@in-elements.com" TargetMode="External"/><Relationship Id="rId3853" Type="http://schemas.openxmlformats.org/officeDocument/2006/relationships/hyperlink" Target="mailto:mstevenson@youngoffice.com" TargetMode="External"/><Relationship Id="rId774" Type="http://schemas.openxmlformats.org/officeDocument/2006/relationships/hyperlink" Target="http://www.versteel.com/" TargetMode="External"/><Relationship Id="rId981" Type="http://schemas.openxmlformats.org/officeDocument/2006/relationships/hyperlink" Target="http://www.sitonit.net/" TargetMode="External"/><Relationship Id="rId1057" Type="http://schemas.openxmlformats.org/officeDocument/2006/relationships/hyperlink" Target="http://www.sitonit.net/" TargetMode="External"/><Relationship Id="rId2455" Type="http://schemas.openxmlformats.org/officeDocument/2006/relationships/hyperlink" Target="http://www.paragoninc.com/" TargetMode="External"/><Relationship Id="rId2662" Type="http://schemas.openxmlformats.org/officeDocument/2006/relationships/hyperlink" Target="mailto:gbrown@alfredwilliams.com" TargetMode="External"/><Relationship Id="rId3506" Type="http://schemas.openxmlformats.org/officeDocument/2006/relationships/hyperlink" Target="mailto:dr@in-elements.com" TargetMode="External"/><Relationship Id="rId3713" Type="http://schemas.openxmlformats.org/officeDocument/2006/relationships/hyperlink" Target="https://www.youngoffice.com/" TargetMode="External"/><Relationship Id="rId3920" Type="http://schemas.openxmlformats.org/officeDocument/2006/relationships/hyperlink" Target="mailto:victoria.kent@in-elements.com" TargetMode="External"/><Relationship Id="rId427" Type="http://schemas.openxmlformats.org/officeDocument/2006/relationships/hyperlink" Target="mailto:spowell@cbsofficefurniture.com" TargetMode="External"/><Relationship Id="rId634" Type="http://schemas.openxmlformats.org/officeDocument/2006/relationships/hyperlink" Target="mailto:buddy.jordon@formsandsupply.com" TargetMode="External"/><Relationship Id="rId841" Type="http://schemas.openxmlformats.org/officeDocument/2006/relationships/hyperlink" Target="mailto:Dustin@institutionalinteriors.com" TargetMode="External"/><Relationship Id="rId1264" Type="http://schemas.openxmlformats.org/officeDocument/2006/relationships/hyperlink" Target="mailto:nate@wjoffice.com" TargetMode="External"/><Relationship Id="rId1471" Type="http://schemas.openxmlformats.org/officeDocument/2006/relationships/hyperlink" Target="http://www.hi5furniture.com/" TargetMode="External"/><Relationship Id="rId2108" Type="http://schemas.openxmlformats.org/officeDocument/2006/relationships/hyperlink" Target="mailto:cmccormac@blankenshipassociates.com" TargetMode="External"/><Relationship Id="rId2315" Type="http://schemas.openxmlformats.org/officeDocument/2006/relationships/hyperlink" Target="mailto:darenp@pbiasheville.com" TargetMode="External"/><Relationship Id="rId2522" Type="http://schemas.openxmlformats.org/officeDocument/2006/relationships/hyperlink" Target="http://www.polyconcepts.com/" TargetMode="External"/><Relationship Id="rId701" Type="http://schemas.openxmlformats.org/officeDocument/2006/relationships/hyperlink" Target="https://www.storr.com/" TargetMode="External"/><Relationship Id="rId1124" Type="http://schemas.openxmlformats.org/officeDocument/2006/relationships/hyperlink" Target="mailto:BILL@SITSMART.COM" TargetMode="External"/><Relationship Id="rId1331" Type="http://schemas.openxmlformats.org/officeDocument/2006/relationships/hyperlink" Target="mailto:sbuskirk@uosinc.com" TargetMode="External"/><Relationship Id="rId3089" Type="http://schemas.openxmlformats.org/officeDocument/2006/relationships/hyperlink" Target="http://www.stancehealthcare.com/" TargetMode="External"/><Relationship Id="rId3296" Type="http://schemas.openxmlformats.org/officeDocument/2006/relationships/hyperlink" Target="mailto:kchester@cbsofficefurniture.com" TargetMode="External"/><Relationship Id="rId3156" Type="http://schemas.openxmlformats.org/officeDocument/2006/relationships/hyperlink" Target="mailto:Trey@triangleoffieequipment.com" TargetMode="External"/><Relationship Id="rId3363" Type="http://schemas.openxmlformats.org/officeDocument/2006/relationships/hyperlink" Target="http://www.three-h.com/" TargetMode="External"/><Relationship Id="rId284" Type="http://schemas.openxmlformats.org/officeDocument/2006/relationships/hyperlink" Target="http://www.artopex.com/" TargetMode="External"/><Relationship Id="rId491" Type="http://schemas.openxmlformats.org/officeDocument/2006/relationships/hyperlink" Target="http://www.mycleardesign.com/" TargetMode="External"/><Relationship Id="rId2172" Type="http://schemas.openxmlformats.org/officeDocument/2006/relationships/hyperlink" Target="mailto:theresa.gantt@cbi-nc.com" TargetMode="External"/><Relationship Id="rId3016" Type="http://schemas.openxmlformats.org/officeDocument/2006/relationships/hyperlink" Target="http://www.stancehealthcare.com/" TargetMode="External"/><Relationship Id="rId3223" Type="http://schemas.openxmlformats.org/officeDocument/2006/relationships/hyperlink" Target="mailto:dcave@storr.com" TargetMode="External"/><Relationship Id="rId3570" Type="http://schemas.openxmlformats.org/officeDocument/2006/relationships/hyperlink" Target="http://www.youngoffice.com/" TargetMode="External"/><Relationship Id="rId144" Type="http://schemas.openxmlformats.org/officeDocument/2006/relationships/hyperlink" Target="mailto:adam.heck@indoff.com" TargetMode="External"/><Relationship Id="rId3430" Type="http://schemas.openxmlformats.org/officeDocument/2006/relationships/hyperlink" Target="mailto:ewestover@office-environments.com" TargetMode="External"/><Relationship Id="rId351" Type="http://schemas.openxmlformats.org/officeDocument/2006/relationships/hyperlink" Target="mailto:donna.sutton@indoff.com" TargetMode="External"/><Relationship Id="rId2032" Type="http://schemas.openxmlformats.org/officeDocument/2006/relationships/hyperlink" Target="http://www.institutionalinteriors.com/" TargetMode="External"/><Relationship Id="rId2989" Type="http://schemas.openxmlformats.org/officeDocument/2006/relationships/hyperlink" Target="mailto:leticia.hunter@staples.com" TargetMode="External"/><Relationship Id="rId211" Type="http://schemas.openxmlformats.org/officeDocument/2006/relationships/hyperlink" Target="mailto:chasity@pfsnc.com" TargetMode="External"/><Relationship Id="rId1798" Type="http://schemas.openxmlformats.org/officeDocument/2006/relationships/hyperlink" Target="mailto:Gail@institutionalinteriors.com" TargetMode="External"/><Relationship Id="rId2849" Type="http://schemas.openxmlformats.org/officeDocument/2006/relationships/hyperlink" Target="mailto:buddy.jordon@formsandsupply.com" TargetMode="External"/><Relationship Id="rId1658" Type="http://schemas.openxmlformats.org/officeDocument/2006/relationships/hyperlink" Target="mailto:hunter.thomson@cbi-nc.com" TargetMode="External"/><Relationship Id="rId1865" Type="http://schemas.openxmlformats.org/officeDocument/2006/relationships/hyperlink" Target="http://www.bossdesign.com/" TargetMode="External"/><Relationship Id="rId2709" Type="http://schemas.openxmlformats.org/officeDocument/2006/relationships/hyperlink" Target="mailto:wlane@uniqueofficesolutions.com" TargetMode="External"/><Relationship Id="rId4064" Type="http://schemas.openxmlformats.org/officeDocument/2006/relationships/hyperlink" Target="mailto:darenp@pbiasheville.com" TargetMode="External"/><Relationship Id="rId1518" Type="http://schemas.openxmlformats.org/officeDocument/2006/relationships/hyperlink" Target="mailto:darenp@pbiasheville.com" TargetMode="External"/><Relationship Id="rId2916" Type="http://schemas.openxmlformats.org/officeDocument/2006/relationships/hyperlink" Target="http://www.specfurniture.com/" TargetMode="External"/><Relationship Id="rId3080" Type="http://schemas.openxmlformats.org/officeDocument/2006/relationships/hyperlink" Target="http://www.stancehealthcare.com/" TargetMode="External"/><Relationship Id="rId4131" Type="http://schemas.openxmlformats.org/officeDocument/2006/relationships/hyperlink" Target="mailto:scramey@creativebusinessnc.com" TargetMode="External"/><Relationship Id="rId1725" Type="http://schemas.openxmlformats.org/officeDocument/2006/relationships/hyperlink" Target="mailto:darenp@pbiasheville.com" TargetMode="External"/><Relationship Id="rId1932" Type="http://schemas.openxmlformats.org/officeDocument/2006/relationships/hyperlink" Target="mailto:ofcadmin@ofccorp.com" TargetMode="External"/><Relationship Id="rId17" Type="http://schemas.openxmlformats.org/officeDocument/2006/relationships/hyperlink" Target="mailto:gfishel@cfplusd.com" TargetMode="External"/><Relationship Id="rId3897" Type="http://schemas.openxmlformats.org/officeDocument/2006/relationships/hyperlink" Target="mailto:trey@triangleofficeequipment.com" TargetMode="External"/><Relationship Id="rId2499" Type="http://schemas.openxmlformats.org/officeDocument/2006/relationships/hyperlink" Target="http://www.polyconcepts.com/" TargetMode="External"/><Relationship Id="rId3757" Type="http://schemas.openxmlformats.org/officeDocument/2006/relationships/hyperlink" Target="http://www.workriteergo.com/" TargetMode="External"/><Relationship Id="rId3964" Type="http://schemas.openxmlformats.org/officeDocument/2006/relationships/hyperlink" Target="http://www.surfaceworks.us/" TargetMode="External"/><Relationship Id="rId1" Type="http://schemas.openxmlformats.org/officeDocument/2006/relationships/hyperlink" Target="mailto:bpeters@storr.com" TargetMode="External"/><Relationship Id="rId678" Type="http://schemas.openxmlformats.org/officeDocument/2006/relationships/hyperlink" Target="https://www.ofccorp.com/" TargetMode="External"/><Relationship Id="rId885" Type="http://schemas.openxmlformats.org/officeDocument/2006/relationships/hyperlink" Target="mailto:bill@sitsmart.com" TargetMode="External"/><Relationship Id="rId2359" Type="http://schemas.openxmlformats.org/officeDocument/2006/relationships/hyperlink" Target="mailto:corporate.interiors@earthlink.net" TargetMode="External"/><Relationship Id="rId2566" Type="http://schemas.openxmlformats.org/officeDocument/2006/relationships/hyperlink" Target="mailto:Hunter@institutionalinteriors.com" TargetMode="External"/><Relationship Id="rId2773" Type="http://schemas.openxmlformats.org/officeDocument/2006/relationships/hyperlink" Target="mailto:yvette@pmccommercialinteriors.com" TargetMode="External"/><Relationship Id="rId2980" Type="http://schemas.openxmlformats.org/officeDocument/2006/relationships/hyperlink" Target="http://www.specfurniture.com/" TargetMode="External"/><Relationship Id="rId3617" Type="http://schemas.openxmlformats.org/officeDocument/2006/relationships/hyperlink" Target="https://www.fsioffice.com/" TargetMode="External"/><Relationship Id="rId3824" Type="http://schemas.openxmlformats.org/officeDocument/2006/relationships/hyperlink" Target="mailto:corporate.interiors@earthlink.net" TargetMode="External"/><Relationship Id="rId538" Type="http://schemas.openxmlformats.org/officeDocument/2006/relationships/hyperlink" Target="http://www.pmc.works/" TargetMode="External"/><Relationship Id="rId745" Type="http://schemas.openxmlformats.org/officeDocument/2006/relationships/hyperlink" Target="mailto:hunter@institutionalinteriors.com" TargetMode="External"/><Relationship Id="rId952" Type="http://schemas.openxmlformats.org/officeDocument/2006/relationships/hyperlink" Target="http://www.connectingelements.com/" TargetMode="External"/><Relationship Id="rId1168" Type="http://schemas.openxmlformats.org/officeDocument/2006/relationships/hyperlink" Target="mailto:victoria.kent@in-elements.com" TargetMode="External"/><Relationship Id="rId1375" Type="http://schemas.openxmlformats.org/officeDocument/2006/relationships/hyperlink" Target="mailto:orders@stephensoffice.com" TargetMode="External"/><Relationship Id="rId1582" Type="http://schemas.openxmlformats.org/officeDocument/2006/relationships/hyperlink" Target="mailto:marybeth@connectingelements.com" TargetMode="External"/><Relationship Id="rId2219" Type="http://schemas.openxmlformats.org/officeDocument/2006/relationships/hyperlink" Target="http://www.moduform.com/" TargetMode="External"/><Relationship Id="rId2426" Type="http://schemas.openxmlformats.org/officeDocument/2006/relationships/hyperlink" Target="mailto:info@alfredwilliams.com" TargetMode="External"/><Relationship Id="rId2633" Type="http://schemas.openxmlformats.org/officeDocument/2006/relationships/hyperlink" Target="http://www.rfmseating.com/" TargetMode="External"/><Relationship Id="rId81" Type="http://schemas.openxmlformats.org/officeDocument/2006/relationships/hyperlink" Target="mailto:matt@connectingelements.com" TargetMode="External"/><Relationship Id="rId605" Type="http://schemas.openxmlformats.org/officeDocument/2006/relationships/hyperlink" Target="http://www.stepupinteriors.com/" TargetMode="External"/><Relationship Id="rId812" Type="http://schemas.openxmlformats.org/officeDocument/2006/relationships/hyperlink" Target="https://cbi-nc.com/" TargetMode="External"/><Relationship Id="rId1028" Type="http://schemas.openxmlformats.org/officeDocument/2006/relationships/hyperlink" Target="http://www.sitonit.net/" TargetMode="External"/><Relationship Id="rId1235" Type="http://schemas.openxmlformats.org/officeDocument/2006/relationships/hyperlink" Target="https://gresscoltd.com/" TargetMode="External"/><Relationship Id="rId1442" Type="http://schemas.openxmlformats.org/officeDocument/2006/relationships/hyperlink" Target="mailto:abrown@alfredwilliams.com" TargetMode="External"/><Relationship Id="rId2840" Type="http://schemas.openxmlformats.org/officeDocument/2006/relationships/hyperlink" Target="mailto:spsales@bramespecialty.com" TargetMode="External"/><Relationship Id="rId1302" Type="http://schemas.openxmlformats.org/officeDocument/2006/relationships/hyperlink" Target="mailto:DCRamey@CreativeBusinessNC.com" TargetMode="External"/><Relationship Id="rId2700" Type="http://schemas.openxmlformats.org/officeDocument/2006/relationships/hyperlink" Target="mailto:brenda@shawofficesupply.com" TargetMode="External"/><Relationship Id="rId3267" Type="http://schemas.openxmlformats.org/officeDocument/2006/relationships/hyperlink" Target="http://www.hon.com/" TargetMode="External"/><Relationship Id="rId188" Type="http://schemas.openxmlformats.org/officeDocument/2006/relationships/hyperlink" Target="mailto:jgillis@thriftyofficefurniture.com" TargetMode="External"/><Relationship Id="rId395" Type="http://schemas.openxmlformats.org/officeDocument/2006/relationships/hyperlink" Target="http://www.brc.group/" TargetMode="External"/><Relationship Id="rId2076" Type="http://schemas.openxmlformats.org/officeDocument/2006/relationships/hyperlink" Target="mailto:buddy.jordan@formsandsupply.com" TargetMode="External"/><Relationship Id="rId3474" Type="http://schemas.openxmlformats.org/officeDocument/2006/relationships/hyperlink" Target="mailto:akrantz@storr.com" TargetMode="External"/><Relationship Id="rId3681" Type="http://schemas.openxmlformats.org/officeDocument/2006/relationships/hyperlink" Target="https://www.stephensoffice.com/" TargetMode="External"/><Relationship Id="rId2283" Type="http://schemas.openxmlformats.org/officeDocument/2006/relationships/hyperlink" Target="http://www.moorecoinc.com/" TargetMode="External"/><Relationship Id="rId2490" Type="http://schemas.openxmlformats.org/officeDocument/2006/relationships/hyperlink" Target="http://www.polyconcepts.com/" TargetMode="External"/><Relationship Id="rId3127" Type="http://schemas.openxmlformats.org/officeDocument/2006/relationships/hyperlink" Target="mailto:mmorris@alfredwilliams.com" TargetMode="External"/><Relationship Id="rId3334" Type="http://schemas.openxmlformats.org/officeDocument/2006/relationships/hyperlink" Target="http://www.three-h.com/" TargetMode="External"/><Relationship Id="rId3541" Type="http://schemas.openxmlformats.org/officeDocument/2006/relationships/hyperlink" Target="mailto:mgoudy@interiorsystemsinc.com" TargetMode="External"/><Relationship Id="rId255" Type="http://schemas.openxmlformats.org/officeDocument/2006/relationships/hyperlink" Target="mailto:hunter@heraldoffice.com" TargetMode="External"/><Relationship Id="rId462" Type="http://schemas.openxmlformats.org/officeDocument/2006/relationships/hyperlink" Target="mailto:jrhalverstadt@gmail.com" TargetMode="External"/><Relationship Id="rId1092" Type="http://schemas.openxmlformats.org/officeDocument/2006/relationships/hyperlink" Target="http://www.sitonit.net/" TargetMode="External"/><Relationship Id="rId2143" Type="http://schemas.openxmlformats.org/officeDocument/2006/relationships/hyperlink" Target="https://pbiasheville.com/?doing_wp_cron=1717773127.2085011005401611328125" TargetMode="External"/><Relationship Id="rId2350" Type="http://schemas.openxmlformats.org/officeDocument/2006/relationships/hyperlink" Target="mailto:r.williams@bramespecialty.com" TargetMode="External"/><Relationship Id="rId3401" Type="http://schemas.openxmlformats.org/officeDocument/2006/relationships/hyperlink" Target="mailto:charlie@reidsvilleofficecity.com" TargetMode="External"/><Relationship Id="rId115" Type="http://schemas.openxmlformats.org/officeDocument/2006/relationships/hyperlink" Target="mailto:Milene.borges@pmc.works" TargetMode="External"/><Relationship Id="rId322" Type="http://schemas.openxmlformats.org/officeDocument/2006/relationships/hyperlink" Target="mailto:johnchilders3@gmail.com" TargetMode="External"/><Relationship Id="rId2003" Type="http://schemas.openxmlformats.org/officeDocument/2006/relationships/hyperlink" Target="http://www.ki.com/" TargetMode="External"/><Relationship Id="rId2210" Type="http://schemas.openxmlformats.org/officeDocument/2006/relationships/hyperlink" Target="mailto:linda.miller@indoff.com" TargetMode="External"/><Relationship Id="rId1769" Type="http://schemas.openxmlformats.org/officeDocument/2006/relationships/hyperlink" Target="mailto:carrie.sharpe@indoff.com" TargetMode="External"/><Relationship Id="rId1976" Type="http://schemas.openxmlformats.org/officeDocument/2006/relationships/hyperlink" Target="mailto:kristina.venable@indoff.com" TargetMode="External"/><Relationship Id="rId3191" Type="http://schemas.openxmlformats.org/officeDocument/2006/relationships/hyperlink" Target="mailto:Ricky@insititutionalinteriors.com" TargetMode="External"/><Relationship Id="rId4035" Type="http://schemas.openxmlformats.org/officeDocument/2006/relationships/hyperlink" Target="mailto:procurement@jdavisarchitects.com" TargetMode="External"/><Relationship Id="rId1629" Type="http://schemas.openxmlformats.org/officeDocument/2006/relationships/hyperlink" Target="http://www.hpfi.com/" TargetMode="External"/><Relationship Id="rId1836" Type="http://schemas.openxmlformats.org/officeDocument/2006/relationships/hyperlink" Target="mailto:mmorris@alfredwilliams.com" TargetMode="External"/><Relationship Id="rId1903" Type="http://schemas.openxmlformats.org/officeDocument/2006/relationships/hyperlink" Target="http://www.bossdesign.com/" TargetMode="External"/><Relationship Id="rId3051" Type="http://schemas.openxmlformats.org/officeDocument/2006/relationships/hyperlink" Target="http://www.stancehealthcare.com/" TargetMode="External"/><Relationship Id="rId4102" Type="http://schemas.openxmlformats.org/officeDocument/2006/relationships/hyperlink" Target="http://www.getknu.com/" TargetMode="External"/><Relationship Id="rId3868" Type="http://schemas.openxmlformats.org/officeDocument/2006/relationships/hyperlink" Target="mailto:dustin@institutionalinteriors.com" TargetMode="External"/><Relationship Id="rId789" Type="http://schemas.openxmlformats.org/officeDocument/2006/relationships/hyperlink" Target="http://www.versteel.com/" TargetMode="External"/><Relationship Id="rId996" Type="http://schemas.openxmlformats.org/officeDocument/2006/relationships/hyperlink" Target="http://www.sitonit.net/" TargetMode="External"/><Relationship Id="rId2677" Type="http://schemas.openxmlformats.org/officeDocument/2006/relationships/hyperlink" Target="mailto:donna@edu-env.com" TargetMode="External"/><Relationship Id="rId2884" Type="http://schemas.openxmlformats.org/officeDocument/2006/relationships/hyperlink" Target="mailto:mraynor@office-revolution.com" TargetMode="External"/><Relationship Id="rId3728" Type="http://schemas.openxmlformats.org/officeDocument/2006/relationships/hyperlink" Target="https://www.cbi-nc.com/" TargetMode="External"/><Relationship Id="rId649" Type="http://schemas.openxmlformats.org/officeDocument/2006/relationships/hyperlink" Target="https://www.institutionalinteriors.com/" TargetMode="External"/><Relationship Id="rId856" Type="http://schemas.openxmlformats.org/officeDocument/2006/relationships/hyperlink" Target="https://in-elements.com/" TargetMode="External"/><Relationship Id="rId1279" Type="http://schemas.openxmlformats.org/officeDocument/2006/relationships/hyperlink" Target="https://gresscoltd.com/" TargetMode="External"/><Relationship Id="rId1486" Type="http://schemas.openxmlformats.org/officeDocument/2006/relationships/hyperlink" Target="mailto:billytingen@tingenenterprises.com" TargetMode="External"/><Relationship Id="rId2537" Type="http://schemas.openxmlformats.org/officeDocument/2006/relationships/hyperlink" Target="mailto:abrown@alfredwilliams.com" TargetMode="External"/><Relationship Id="rId3935" Type="http://schemas.openxmlformats.org/officeDocument/2006/relationships/hyperlink" Target="mailto:rob@indicottgroup.com" TargetMode="External"/><Relationship Id="rId509" Type="http://schemas.openxmlformats.org/officeDocument/2006/relationships/hyperlink" Target="mailto:rhalverstadt@cfplusd.com" TargetMode="External"/><Relationship Id="rId1139" Type="http://schemas.openxmlformats.org/officeDocument/2006/relationships/hyperlink" Target="mailto:awebster@youngoffice.com" TargetMode="External"/><Relationship Id="rId1346" Type="http://schemas.openxmlformats.org/officeDocument/2006/relationships/hyperlink" Target="mailto:r.williams@bramespecialty.com" TargetMode="External"/><Relationship Id="rId1693" Type="http://schemas.openxmlformats.org/officeDocument/2006/relationships/hyperlink" Target="mailto:bpeters@storr.com" TargetMode="External"/><Relationship Id="rId2744" Type="http://schemas.openxmlformats.org/officeDocument/2006/relationships/hyperlink" Target="http://www.seatinginc.com/" TargetMode="External"/><Relationship Id="rId2951" Type="http://schemas.openxmlformats.org/officeDocument/2006/relationships/hyperlink" Target="http://www.specfurniture.com/" TargetMode="External"/><Relationship Id="rId716" Type="http://schemas.openxmlformats.org/officeDocument/2006/relationships/hyperlink" Target="mailto:lcarr@alfredwilliams.com" TargetMode="External"/><Relationship Id="rId923" Type="http://schemas.openxmlformats.org/officeDocument/2006/relationships/hyperlink" Target="mailto:todd.smith@carolina.com" TargetMode="External"/><Relationship Id="rId1553" Type="http://schemas.openxmlformats.org/officeDocument/2006/relationships/hyperlink" Target="mailto:melanie@connectnc.net" TargetMode="External"/><Relationship Id="rId1760" Type="http://schemas.openxmlformats.org/officeDocument/2006/relationships/hyperlink" Target="mailto:reid.dale.isi@gmail.com" TargetMode="External"/><Relationship Id="rId2604" Type="http://schemas.openxmlformats.org/officeDocument/2006/relationships/hyperlink" Target="mailto:amanda@institutionalinteriors.com" TargetMode="External"/><Relationship Id="rId2811" Type="http://schemas.openxmlformats.org/officeDocument/2006/relationships/hyperlink" Target="mailto:Hunter@institutionalinteriors.com" TargetMode="External"/><Relationship Id="rId52" Type="http://schemas.openxmlformats.org/officeDocument/2006/relationships/hyperlink" Target="http://www.corporateinteriorsnc.com/" TargetMode="External"/><Relationship Id="rId1206"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1413" Type="http://schemas.openxmlformats.org/officeDocument/2006/relationships/hyperlink" Target="http://www.youngoffice.com/" TargetMode="External"/><Relationship Id="rId1620" Type="http://schemas.openxmlformats.org/officeDocument/2006/relationships/hyperlink" Target="mailto:darenp@pbiasheville.com" TargetMode="External"/><Relationship Id="rId3378" Type="http://schemas.openxmlformats.org/officeDocument/2006/relationships/hyperlink" Target="http://www.three-h.com/" TargetMode="External"/><Relationship Id="rId3585" Type="http://schemas.openxmlformats.org/officeDocument/2006/relationships/hyperlink" Target="mailto:Ryan@stepupinteriors.com" TargetMode="External"/><Relationship Id="rId3792" Type="http://schemas.openxmlformats.org/officeDocument/2006/relationships/hyperlink" Target="mailto:kd@g7interiors.com" TargetMode="External"/><Relationship Id="rId299" Type="http://schemas.openxmlformats.org/officeDocument/2006/relationships/hyperlink" Target="mailto:jsmith@storr.com" TargetMode="External"/><Relationship Id="rId2187" Type="http://schemas.openxmlformats.org/officeDocument/2006/relationships/hyperlink" Target="http://www.moduform.com/" TargetMode="External"/><Relationship Id="rId2394" Type="http://schemas.openxmlformats.org/officeDocument/2006/relationships/hyperlink" Target="mailto:dr@in-elements.com" TargetMode="External"/><Relationship Id="rId3238" Type="http://schemas.openxmlformats.org/officeDocument/2006/relationships/hyperlink" Target="mailto:Margaret@corporateinteriorsnc.com" TargetMode="External"/><Relationship Id="rId3445" Type="http://schemas.openxmlformats.org/officeDocument/2006/relationships/hyperlink" Target="mailto:rbhalverstadt@gmail.com" TargetMode="External"/><Relationship Id="rId3652" Type="http://schemas.openxmlformats.org/officeDocument/2006/relationships/hyperlink" Target="https://meteoreducation.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mailto:corporate.interiors@earthlink.net" TargetMode="External"/><Relationship Id="rId573" Type="http://schemas.openxmlformats.org/officeDocument/2006/relationships/hyperlink" Target="mailto:karen.ponce@cbi-nc.com" TargetMode="External"/><Relationship Id="rId780" Type="http://schemas.openxmlformats.org/officeDocument/2006/relationships/hyperlink" Target="http://www.versteel.com/" TargetMode="External"/><Relationship Id="rId2047" Type="http://schemas.openxmlformats.org/officeDocument/2006/relationships/hyperlink" Target="mailto:davek@creativelibraryconcepts.com" TargetMode="External"/><Relationship Id="rId2254" Type="http://schemas.openxmlformats.org/officeDocument/2006/relationships/hyperlink" Target="mailto:tjohnson@inspriebusinessinteriors.com" TargetMode="External"/><Relationship Id="rId2461" Type="http://schemas.openxmlformats.org/officeDocument/2006/relationships/hyperlink" Target="http://www.paragoninc.com/" TargetMode="External"/><Relationship Id="rId3305" Type="http://schemas.openxmlformats.org/officeDocument/2006/relationships/hyperlink" Target="http://www.three-h.com/" TargetMode="External"/><Relationship Id="rId3512" Type="http://schemas.openxmlformats.org/officeDocument/2006/relationships/hyperlink" Target="mailto:jason.pegg@ofccorp.com" TargetMode="External"/><Relationship Id="rId226" Type="http://schemas.openxmlformats.org/officeDocument/2006/relationships/hyperlink" Target="mailto:nate@wjoffice.com" TargetMode="External"/><Relationship Id="rId433" Type="http://schemas.openxmlformats.org/officeDocument/2006/relationships/hyperlink" Target="mailto:rob@indicottgroup.com" TargetMode="External"/><Relationship Id="rId1063" Type="http://schemas.openxmlformats.org/officeDocument/2006/relationships/hyperlink" Target="mailto:bburns@storr.com" TargetMode="External"/><Relationship Id="rId1270" Type="http://schemas.openxmlformats.org/officeDocument/2006/relationships/hyperlink" Target="mailto:bo@hrifurniture.com" TargetMode="External"/><Relationship Id="rId2114" Type="http://schemas.openxmlformats.org/officeDocument/2006/relationships/hyperlink" Target="mailto:jane@pmccommercialinteriors.com" TargetMode="External"/><Relationship Id="rId640" Type="http://schemas.openxmlformats.org/officeDocument/2006/relationships/hyperlink" Target="mailto:eddie@g7interiors.com" TargetMode="External"/><Relationship Id="rId2321" Type="http://schemas.openxmlformats.org/officeDocument/2006/relationships/hyperlink" Target="mailto:ryan@stepupinteriors.com" TargetMode="External"/><Relationship Id="rId4079" Type="http://schemas.openxmlformats.org/officeDocument/2006/relationships/hyperlink" Target="mailto:guy.cothran@indoff.com" TargetMode="External"/><Relationship Id="rId500" Type="http://schemas.openxmlformats.org/officeDocument/2006/relationships/hyperlink" Target="http://www.mycleardesign.com/" TargetMode="External"/><Relationship Id="rId1130" Type="http://schemas.openxmlformats.org/officeDocument/2006/relationships/hyperlink" Target="mailto:mgoudy@interiorsystemsinc.com" TargetMode="External"/><Relationship Id="rId1947" Type="http://schemas.openxmlformats.org/officeDocument/2006/relationships/hyperlink" Target="mailto:kristina.venable@indoff.com" TargetMode="External"/><Relationship Id="rId3095" Type="http://schemas.openxmlformats.org/officeDocument/2006/relationships/hyperlink" Target="http://www.stancehealthcare.com/" TargetMode="External"/><Relationship Id="rId1807" Type="http://schemas.openxmlformats.org/officeDocument/2006/relationships/hyperlink" Target="mailto:david@idealofficeworx.com" TargetMode="External"/><Relationship Id="rId3162" Type="http://schemas.openxmlformats.org/officeDocument/2006/relationships/hyperlink" Target="mailto:Frank@computercomforts.com" TargetMode="External"/><Relationship Id="rId4006" Type="http://schemas.openxmlformats.org/officeDocument/2006/relationships/hyperlink" Target="mailto:daj@in-elements.com" TargetMode="External"/><Relationship Id="rId290" Type="http://schemas.openxmlformats.org/officeDocument/2006/relationships/hyperlink" Target="http://www.artopex.com/" TargetMode="External"/><Relationship Id="rId3022" Type="http://schemas.openxmlformats.org/officeDocument/2006/relationships/hyperlink" Target="mailto:cfplusd@gmail.com" TargetMode="External"/><Relationship Id="rId150" Type="http://schemas.openxmlformats.org/officeDocument/2006/relationships/hyperlink" Target="mailto:rewadeiii@gmail.com" TargetMode="External"/><Relationship Id="rId3979" Type="http://schemas.openxmlformats.org/officeDocument/2006/relationships/hyperlink" Target="mailto:CMcCormac@blankinshipassociates.com" TargetMode="External"/><Relationship Id="rId2788" Type="http://schemas.openxmlformats.org/officeDocument/2006/relationships/hyperlink" Target="https://sitmatic.com/" TargetMode="External"/><Relationship Id="rId2995" Type="http://schemas.openxmlformats.org/officeDocument/2006/relationships/hyperlink" Target="mailto:charlie@reidsvilleofficecity.com" TargetMode="External"/><Relationship Id="rId3839" Type="http://schemas.openxmlformats.org/officeDocument/2006/relationships/hyperlink" Target="mailto:trey@triangleofficeequipment.com" TargetMode="External"/><Relationship Id="rId967" Type="http://schemas.openxmlformats.org/officeDocument/2006/relationships/hyperlink" Target="http://www.sitonit.net/" TargetMode="External"/><Relationship Id="rId1597" Type="http://schemas.openxmlformats.org/officeDocument/2006/relationships/hyperlink" Target="http://www.hpfi.com/" TargetMode="External"/><Relationship Id="rId2648" Type="http://schemas.openxmlformats.org/officeDocument/2006/relationships/hyperlink" Target="mailto:cfplusd@gmail.com" TargetMode="External"/><Relationship Id="rId2855" Type="http://schemas.openxmlformats.org/officeDocument/2006/relationships/hyperlink" Target="http://www.spacesaver.com/" TargetMode="External"/><Relationship Id="rId3906" Type="http://schemas.openxmlformats.org/officeDocument/2006/relationships/hyperlink" Target="mailto:DCRamey@CreativeBusinessNC.com" TargetMode="External"/><Relationship Id="rId96" Type="http://schemas.openxmlformats.org/officeDocument/2006/relationships/hyperlink" Target="mailto:Scott.branch@indoff.com" TargetMode="External"/><Relationship Id="rId827" Type="http://schemas.openxmlformats.org/officeDocument/2006/relationships/hyperlink" Target="mailto:jim.kirk@formsandsupply.com" TargetMode="External"/><Relationship Id="rId1457" Type="http://schemas.openxmlformats.org/officeDocument/2006/relationships/hyperlink" Target="http://www.hi5furniture.com/" TargetMode="External"/><Relationship Id="rId1664" Type="http://schemas.openxmlformats.org/officeDocument/2006/relationships/hyperlink" Target="mailto:darenp@pbiasheville.com" TargetMode="External"/><Relationship Id="rId1871" Type="http://schemas.openxmlformats.org/officeDocument/2006/relationships/hyperlink" Target="http://www.bossdesign.com/" TargetMode="External"/><Relationship Id="rId2508" Type="http://schemas.openxmlformats.org/officeDocument/2006/relationships/hyperlink" Target="http://www.youngoffice.com/" TargetMode="External"/><Relationship Id="rId2715" Type="http://schemas.openxmlformats.org/officeDocument/2006/relationships/hyperlink" Target="mailto:hhester@office-environments.com" TargetMode="External"/><Relationship Id="rId2922" Type="http://schemas.openxmlformats.org/officeDocument/2006/relationships/hyperlink" Target="http://www.specfurniture.com/" TargetMode="External"/><Relationship Id="rId4070" Type="http://schemas.openxmlformats.org/officeDocument/2006/relationships/hyperlink" Target="mailto:jsmith@storr.com" TargetMode="External"/><Relationship Id="rId1317" Type="http://schemas.openxmlformats.org/officeDocument/2006/relationships/hyperlink" Target="mailto:Nicole.Kalafut@pmc.works" TargetMode="External"/><Relationship Id="rId1524" Type="http://schemas.openxmlformats.org/officeDocument/2006/relationships/hyperlink" Target="mailto:bpeters@storr.com" TargetMode="External"/><Relationship Id="rId1731" Type="http://schemas.openxmlformats.org/officeDocument/2006/relationships/hyperlink" Target="mailto:john4@stephensoffice.com" TargetMode="External"/><Relationship Id="rId23" Type="http://schemas.openxmlformats.org/officeDocument/2006/relationships/hyperlink" Target="mailto:Cyoung@cfplusd.com" TargetMode="External"/><Relationship Id="rId3489" Type="http://schemas.openxmlformats.org/officeDocument/2006/relationships/hyperlink" Target="mailto:paul.whittier@cbi-inc.com" TargetMode="External"/><Relationship Id="rId3696" Type="http://schemas.openxmlformats.org/officeDocument/2006/relationships/hyperlink" Target="mailto:nicole.hampton@pmc.works" TargetMode="External"/><Relationship Id="rId2298" Type="http://schemas.openxmlformats.org/officeDocument/2006/relationships/hyperlink" Target="https://www.nationalpublicseating.com/" TargetMode="External"/><Relationship Id="rId3349" Type="http://schemas.openxmlformats.org/officeDocument/2006/relationships/hyperlink" Target="mailto:bflowers@lecarolina.com" TargetMode="External"/><Relationship Id="rId3556" Type="http://schemas.openxmlformats.org/officeDocument/2006/relationships/hyperlink" Target="mailto:Hannah@thriftyofficefurniture.com" TargetMode="External"/><Relationship Id="rId477" Type="http://schemas.openxmlformats.org/officeDocument/2006/relationships/hyperlink" Target="http://www.tennsco.com/" TargetMode="External"/><Relationship Id="rId684" Type="http://schemas.openxmlformats.org/officeDocument/2006/relationships/hyperlink" Target="https://www.pbiasheville.com/" TargetMode="External"/><Relationship Id="rId2158" Type="http://schemas.openxmlformats.org/officeDocument/2006/relationships/hyperlink" Target="mailto:dr@in-elements.com" TargetMode="External"/><Relationship Id="rId2365" Type="http://schemas.openxmlformats.org/officeDocument/2006/relationships/hyperlink" Target="mailto:todd@institutionalinteriors.com" TargetMode="External"/><Relationship Id="rId3209" Type="http://schemas.openxmlformats.org/officeDocument/2006/relationships/hyperlink" Target="http://www.tayco.com/" TargetMode="External"/><Relationship Id="rId3763" Type="http://schemas.openxmlformats.org/officeDocument/2006/relationships/hyperlink" Target="mailto:Mmorris@AlfredWilliams.com" TargetMode="External"/><Relationship Id="rId3970" Type="http://schemas.openxmlformats.org/officeDocument/2006/relationships/hyperlink" Target="mailto:bill@sitsmart.com" TargetMode="External"/><Relationship Id="rId337" Type="http://schemas.openxmlformats.org/officeDocument/2006/relationships/hyperlink" Target="mailto:jpowell@cfplusd.com" TargetMode="External"/><Relationship Id="rId891" Type="http://schemas.openxmlformats.org/officeDocument/2006/relationships/hyperlink" Target="mailto:ajohn@storr.com" TargetMode="External"/><Relationship Id="rId2018" Type="http://schemas.openxmlformats.org/officeDocument/2006/relationships/hyperlink" Target="http://www.ki.com/" TargetMode="External"/><Relationship Id="rId2572" Type="http://schemas.openxmlformats.org/officeDocument/2006/relationships/hyperlink" Target="mailto:akrantz@storr.com" TargetMode="External"/><Relationship Id="rId3416" Type="http://schemas.openxmlformats.org/officeDocument/2006/relationships/hyperlink" Target="http://www.three-h.com/" TargetMode="External"/><Relationship Id="rId3623" Type="http://schemas.openxmlformats.org/officeDocument/2006/relationships/hyperlink" Target="https://www.grierinteriors.com/" TargetMode="External"/><Relationship Id="rId3830" Type="http://schemas.openxmlformats.org/officeDocument/2006/relationships/hyperlink" Target="mailto:john.kaiser@indoff.com" TargetMode="External"/><Relationship Id="rId544" Type="http://schemas.openxmlformats.org/officeDocument/2006/relationships/hyperlink" Target="http://www.thriftyoffice.com/" TargetMode="External"/><Relationship Id="rId751" Type="http://schemas.openxmlformats.org/officeDocument/2006/relationships/hyperlink" Target="mailto:gale@institutionalinteriors.com" TargetMode="External"/><Relationship Id="rId1174" Type="http://schemas.openxmlformats.org/officeDocument/2006/relationships/hyperlink" Target="mailto:dbudd@carolinaofficexchange.com" TargetMode="External"/><Relationship Id="rId1381" Type="http://schemas.openxmlformats.org/officeDocument/2006/relationships/hyperlink" Target="mailto:butchtingen@tingenenterprises.com" TargetMode="External"/><Relationship Id="rId2225" Type="http://schemas.openxmlformats.org/officeDocument/2006/relationships/hyperlink" Target="http://www.moduform.com/" TargetMode="External"/><Relationship Id="rId2432" Type="http://schemas.openxmlformats.org/officeDocument/2006/relationships/hyperlink" Target="mailto:jrhalverstadt@gmail.com" TargetMode="External"/><Relationship Id="rId404" Type="http://schemas.openxmlformats.org/officeDocument/2006/relationships/hyperlink" Target="mailto:stepup45@mindspring.com" TargetMode="External"/><Relationship Id="rId611" Type="http://schemas.openxmlformats.org/officeDocument/2006/relationships/hyperlink" Target="http://www.kennedyoffice.com/" TargetMode="External"/><Relationship Id="rId1034" Type="http://schemas.openxmlformats.org/officeDocument/2006/relationships/hyperlink" Target="http://www.sitonit.net/" TargetMode="External"/><Relationship Id="rId1241" Type="http://schemas.openxmlformats.org/officeDocument/2006/relationships/hyperlink" Target="https://gresscoltd.com/" TargetMode="External"/><Relationship Id="rId1101" Type="http://schemas.openxmlformats.org/officeDocument/2006/relationships/hyperlink" Target="mailto:lisafurr@windstream.net" TargetMode="External"/><Relationship Id="rId3066" Type="http://schemas.openxmlformats.org/officeDocument/2006/relationships/hyperlink" Target="http://www.stancehealthcare.com/" TargetMode="External"/><Relationship Id="rId3273" Type="http://schemas.openxmlformats.org/officeDocument/2006/relationships/hyperlink" Target="mailto:abrown@alfredwilliams.com" TargetMode="External"/><Relationship Id="rId3480" Type="http://schemas.openxmlformats.org/officeDocument/2006/relationships/hyperlink" Target="mailto:sbuskirk@uosinc.com" TargetMode="External"/><Relationship Id="rId4117" Type="http://schemas.openxmlformats.org/officeDocument/2006/relationships/hyperlink" Target="mailto:mdiachenko@storr.com?subject=Megan%20Diachenko" TargetMode="External"/><Relationship Id="rId194" Type="http://schemas.openxmlformats.org/officeDocument/2006/relationships/hyperlink" Target="http://www.amtab.com/" TargetMode="External"/><Relationship Id="rId1918" Type="http://schemas.openxmlformats.org/officeDocument/2006/relationships/hyperlink" Target="http://www.jasperchair.com/" TargetMode="External"/><Relationship Id="rId2082" Type="http://schemas.openxmlformats.org/officeDocument/2006/relationships/hyperlink" Target="mailto:dr@in-elements.com" TargetMode="External"/><Relationship Id="rId3133" Type="http://schemas.openxmlformats.org/officeDocument/2006/relationships/hyperlink" Target="mailto:corporate.interiors@earthlink.net" TargetMode="External"/><Relationship Id="rId261" Type="http://schemas.openxmlformats.org/officeDocument/2006/relationships/hyperlink" Target="mailto:cjpowell@interiorsystemsinc.com" TargetMode="External"/><Relationship Id="rId3340" Type="http://schemas.openxmlformats.org/officeDocument/2006/relationships/hyperlink" Target="http://www.three-h.com/" TargetMode="External"/><Relationship Id="rId2899" Type="http://schemas.openxmlformats.org/officeDocument/2006/relationships/hyperlink" Target="http://www.specfurniture.com/" TargetMode="External"/><Relationship Id="rId3200" Type="http://schemas.openxmlformats.org/officeDocument/2006/relationships/hyperlink" Target="mailto:pete.simpson@cbi-nc.com" TargetMode="External"/><Relationship Id="rId121" Type="http://schemas.openxmlformats.org/officeDocument/2006/relationships/hyperlink" Target="mailto:keiko@stephensoffice.com" TargetMode="External"/><Relationship Id="rId2759" Type="http://schemas.openxmlformats.org/officeDocument/2006/relationships/hyperlink" Target="mailto:dr@in-elements.com" TargetMode="External"/><Relationship Id="rId2966" Type="http://schemas.openxmlformats.org/officeDocument/2006/relationships/hyperlink" Target="http://www.specfurniture.com/" TargetMode="External"/><Relationship Id="rId938" Type="http://schemas.openxmlformats.org/officeDocument/2006/relationships/hyperlink" Target="http://www.enwork.com/" TargetMode="External"/><Relationship Id="rId1568" Type="http://schemas.openxmlformats.org/officeDocument/2006/relationships/hyperlink" Target="mailto:sbuskirk@uosinc.com" TargetMode="External"/><Relationship Id="rId1775" Type="http://schemas.openxmlformats.org/officeDocument/2006/relationships/hyperlink" Target="mailto:trey@triangleofficeequipment.com" TargetMode="External"/><Relationship Id="rId2619" Type="http://schemas.openxmlformats.org/officeDocument/2006/relationships/hyperlink" Target="http://www.rfmseating.com/" TargetMode="External"/><Relationship Id="rId2826" Type="http://schemas.openxmlformats.org/officeDocument/2006/relationships/hyperlink" Target="https://sitmatic.com/" TargetMode="External"/><Relationship Id="rId67" Type="http://schemas.openxmlformats.org/officeDocument/2006/relationships/hyperlink" Target="http://www.institutionalinteriors.com/" TargetMode="External"/><Relationship Id="rId1428" Type="http://schemas.openxmlformats.org/officeDocument/2006/relationships/hyperlink" Target="mailto:nate@wjoffice.com" TargetMode="External"/><Relationship Id="rId1635" Type="http://schemas.openxmlformats.org/officeDocument/2006/relationships/hyperlink" Target="http://www.hpfi.com/" TargetMode="External"/><Relationship Id="rId1982" Type="http://schemas.openxmlformats.org/officeDocument/2006/relationships/hyperlink" Target="mailto:Jsmith@storr.com" TargetMode="External"/><Relationship Id="rId4041" Type="http://schemas.openxmlformats.org/officeDocument/2006/relationships/hyperlink" Target="http://www.ais-inc.com/" TargetMode="External"/><Relationship Id="rId1842" Type="http://schemas.openxmlformats.org/officeDocument/2006/relationships/hyperlink" Target="mailto:CMcCormac@blankinshipassociates.com" TargetMode="External"/><Relationship Id="rId1702" Type="http://schemas.openxmlformats.org/officeDocument/2006/relationships/hyperlink" Target="mailto:mboyd@thrifty.com" TargetMode="External"/><Relationship Id="rId3667" Type="http://schemas.openxmlformats.org/officeDocument/2006/relationships/hyperlink" Target="https://www.pencarellc.com/" TargetMode="External"/><Relationship Id="rId3874" Type="http://schemas.openxmlformats.org/officeDocument/2006/relationships/hyperlink" Target="mailto:tcatlettjr@progform.com" TargetMode="External"/><Relationship Id="rId588" Type="http://schemas.openxmlformats.org/officeDocument/2006/relationships/hyperlink" Target="mailto:brenda.smith@in-elements.com" TargetMode="External"/><Relationship Id="rId795" Type="http://schemas.openxmlformats.org/officeDocument/2006/relationships/hyperlink" Target="mailto:jnicholson@thriftyofficefurniture.com" TargetMode="External"/><Relationship Id="rId2269" Type="http://schemas.openxmlformats.org/officeDocument/2006/relationships/hyperlink" Target="http://www.moorecoinc.com/" TargetMode="External"/><Relationship Id="rId2476" Type="http://schemas.openxmlformats.org/officeDocument/2006/relationships/hyperlink" Target="mailto:copi@simflex.com" TargetMode="External"/><Relationship Id="rId2683" Type="http://schemas.openxmlformats.org/officeDocument/2006/relationships/hyperlink" Target="mailto:dwayne.deal@hitouchbusinessservices.com" TargetMode="External"/><Relationship Id="rId2890" Type="http://schemas.openxmlformats.org/officeDocument/2006/relationships/hyperlink" Target="mailto:les.crenshaw@formsandsupply.com" TargetMode="External"/><Relationship Id="rId3527" Type="http://schemas.openxmlformats.org/officeDocument/2006/relationships/hyperlink" Target="mailto:billytingen@tingenenterprises.com" TargetMode="External"/><Relationship Id="rId3734" Type="http://schemas.openxmlformats.org/officeDocument/2006/relationships/hyperlink" Target="mailto:cmccormac@blankenshipassociates.com" TargetMode="External"/><Relationship Id="rId3941" Type="http://schemas.openxmlformats.org/officeDocument/2006/relationships/hyperlink" Target="mailto:dautry@storr.com" TargetMode="External"/><Relationship Id="rId448" Type="http://schemas.openxmlformats.org/officeDocument/2006/relationships/hyperlink" Target="mailto:pam@sandhillsofficesupply.com" TargetMode="External"/><Relationship Id="rId655" Type="http://schemas.openxmlformats.org/officeDocument/2006/relationships/hyperlink" Target="https://www.institutionalinteriors.com/" TargetMode="External"/><Relationship Id="rId862" Type="http://schemas.openxmlformats.org/officeDocument/2006/relationships/hyperlink" Target="mailto:info@millerservices.biz" TargetMode="External"/><Relationship Id="rId1078" Type="http://schemas.openxmlformats.org/officeDocument/2006/relationships/hyperlink" Target="http://www.sitonit.net/" TargetMode="External"/><Relationship Id="rId1285" Type="http://schemas.openxmlformats.org/officeDocument/2006/relationships/hyperlink" Target="https://gresscoltd.com/" TargetMode="External"/><Relationship Id="rId1492" Type="http://schemas.openxmlformats.org/officeDocument/2006/relationships/hyperlink" Target="mailto:kelly.holcomb@hicaps.com" TargetMode="External"/><Relationship Id="rId2129" Type="http://schemas.openxmlformats.org/officeDocument/2006/relationships/hyperlink" Target="https://www.cfplusd.com/" TargetMode="External"/><Relationship Id="rId2336" Type="http://schemas.openxmlformats.org/officeDocument/2006/relationships/hyperlink" Target="mailto:davidchriscoe@gmail.com" TargetMode="External"/><Relationship Id="rId2543" Type="http://schemas.openxmlformats.org/officeDocument/2006/relationships/hyperlink" Target="mailto:rbhalverstadt@gmail.com" TargetMode="External"/><Relationship Id="rId2750" Type="http://schemas.openxmlformats.org/officeDocument/2006/relationships/hyperlink" Target="http://www.seatinginc.com/" TargetMode="External"/><Relationship Id="rId3801" Type="http://schemas.openxmlformats.org/officeDocument/2006/relationships/hyperlink" Target="mailto:davidchriscoe@gmail.com" TargetMode="External"/><Relationship Id="rId308" Type="http://schemas.openxmlformats.org/officeDocument/2006/relationships/hyperlink" Target="mailto:carolyn.collins@forms@supply.com" TargetMode="External"/><Relationship Id="rId515" Type="http://schemas.openxmlformats.org/officeDocument/2006/relationships/hyperlink" Target="mailto:jmartin@lecarolina.com" TargetMode="External"/><Relationship Id="rId722" Type="http://schemas.openxmlformats.org/officeDocument/2006/relationships/hyperlink" Target="http://www.versteel.com/" TargetMode="External"/><Relationship Id="rId1145" Type="http://schemas.openxmlformats.org/officeDocument/2006/relationships/hyperlink" Target="mailto:ryan@stepupinteriors.com" TargetMode="External"/><Relationship Id="rId1352" Type="http://schemas.openxmlformats.org/officeDocument/2006/relationships/hyperlink" Target="mailto:spowell@cbsofficefurniture.com" TargetMode="External"/><Relationship Id="rId2403" Type="http://schemas.openxmlformats.org/officeDocument/2006/relationships/hyperlink" Target="http://www.nucraft.com/" TargetMode="External"/><Relationship Id="rId1005" Type="http://schemas.openxmlformats.org/officeDocument/2006/relationships/hyperlink" Target="mailto:jl@in-elements.com" TargetMode="External"/><Relationship Id="rId1212" Type="http://schemas.openxmlformats.org/officeDocument/2006/relationships/hyperlink" Target="mailto:bidnotices@schoolspecialty.com" TargetMode="External"/><Relationship Id="rId2610" Type="http://schemas.openxmlformats.org/officeDocument/2006/relationships/hyperlink" Target="mailto:Todd@institutionalinteriors.com" TargetMode="External"/><Relationship Id="rId3177" Type="http://schemas.openxmlformats.org/officeDocument/2006/relationships/hyperlink" Target="mailto:bfrenier@office-revolution.com" TargetMode="External"/><Relationship Id="rId3037" Type="http://schemas.openxmlformats.org/officeDocument/2006/relationships/hyperlink" Target="http://www.stancehealthcare.com/" TargetMode="External"/><Relationship Id="rId3384" Type="http://schemas.openxmlformats.org/officeDocument/2006/relationships/hyperlink" Target="http://www.three-h.com/" TargetMode="External"/><Relationship Id="rId3591" Type="http://schemas.openxmlformats.org/officeDocument/2006/relationships/hyperlink" Target="mailto:Ricky@institutionalinteriors.com" TargetMode="External"/><Relationship Id="rId2193" Type="http://schemas.openxmlformats.org/officeDocument/2006/relationships/hyperlink" Target="mailto:ajohn@storr.com" TargetMode="External"/><Relationship Id="rId3244" Type="http://schemas.openxmlformats.org/officeDocument/2006/relationships/hyperlink" Target="mailto:Hunter@heraldoffice.com" TargetMode="External"/><Relationship Id="rId3451" Type="http://schemas.openxmlformats.org/officeDocument/2006/relationships/hyperlink" Target="mailto:DCRamey@CreativeBusinessNC.com" TargetMode="External"/><Relationship Id="rId165" Type="http://schemas.openxmlformats.org/officeDocument/2006/relationships/hyperlink" Target="mailto:mboyd@thriftyofficefurniture.com" TargetMode="External"/><Relationship Id="rId372" Type="http://schemas.openxmlformats.org/officeDocument/2006/relationships/hyperlink" Target="http://www.institutionalinteriors.com/" TargetMode="External"/><Relationship Id="rId2053" Type="http://schemas.openxmlformats.org/officeDocument/2006/relationships/hyperlink" Target="mailto:btiller@pinnaclens.com" TargetMode="External"/><Relationship Id="rId2260" Type="http://schemas.openxmlformats.org/officeDocument/2006/relationships/hyperlink" Target="mailto:acraddock@kay-twelve.com" TargetMode="External"/><Relationship Id="rId3104" Type="http://schemas.openxmlformats.org/officeDocument/2006/relationships/hyperlink" Target="http://www.stancehealthcare.com/" TargetMode="External"/><Relationship Id="rId3311" Type="http://schemas.openxmlformats.org/officeDocument/2006/relationships/hyperlink" Target="mailto:carrie.sharp@indoff.com" TargetMode="External"/><Relationship Id="rId232" Type="http://schemas.openxmlformats.org/officeDocument/2006/relationships/hyperlink" Target="https://www.arconas.com/" TargetMode="External"/><Relationship Id="rId2120" Type="http://schemas.openxmlformats.org/officeDocument/2006/relationships/hyperlink" Target="https://www.millerknoll.com/" TargetMode="External"/><Relationship Id="rId1679" Type="http://schemas.openxmlformats.org/officeDocument/2006/relationships/hyperlink" Target="mailto:Buddy.jordan@formsandsupply.com" TargetMode="External"/><Relationship Id="rId4085" Type="http://schemas.openxmlformats.org/officeDocument/2006/relationships/hyperlink" Target="mailto:scott.branch@indoff.com" TargetMode="External"/><Relationship Id="rId1886" Type="http://schemas.openxmlformats.org/officeDocument/2006/relationships/hyperlink" Target="mailto:jason.pegg@ofccorp.com" TargetMode="External"/><Relationship Id="rId2937" Type="http://schemas.openxmlformats.org/officeDocument/2006/relationships/hyperlink" Target="mailto:gsutton@kennedyoffice.com" TargetMode="External"/><Relationship Id="rId909" Type="http://schemas.openxmlformats.org/officeDocument/2006/relationships/hyperlink" Target="mailto:bobh@hertzfurniture.com" TargetMode="External"/><Relationship Id="rId1539" Type="http://schemas.openxmlformats.org/officeDocument/2006/relationships/hyperlink" Target="mailto:DCRamey@CreativeBusinessNC.com" TargetMode="External"/><Relationship Id="rId1746" Type="http://schemas.openxmlformats.org/officeDocument/2006/relationships/hyperlink" Target="mailto:sales@thirtyofficefurniture.com" TargetMode="External"/><Relationship Id="rId1953" Type="http://schemas.openxmlformats.org/officeDocument/2006/relationships/hyperlink" Target="mailto:nate@wjoffice.com" TargetMode="External"/><Relationship Id="rId38" Type="http://schemas.openxmlformats.org/officeDocument/2006/relationships/hyperlink" Target="mailto:linda.miller@indoff.com" TargetMode="External"/><Relationship Id="rId1606" Type="http://schemas.openxmlformats.org/officeDocument/2006/relationships/hyperlink" Target="mailto:mmersch@kennedyoffice.com" TargetMode="External"/><Relationship Id="rId1813" Type="http://schemas.openxmlformats.org/officeDocument/2006/relationships/hyperlink" Target="mailto:jim.kirk@formsand%20supply.com" TargetMode="External"/><Relationship Id="rId4012" Type="http://schemas.openxmlformats.org/officeDocument/2006/relationships/hyperlink" Target="http://www.russwood.net/" TargetMode="External"/><Relationship Id="rId3778" Type="http://schemas.openxmlformats.org/officeDocument/2006/relationships/hyperlink" Target="http://www.youngoffice.com/" TargetMode="External"/><Relationship Id="rId3985" Type="http://schemas.openxmlformats.org/officeDocument/2006/relationships/hyperlink" Target="mailto:ewestover@office-environments.com" TargetMode="External"/><Relationship Id="rId699" Type="http://schemas.openxmlformats.org/officeDocument/2006/relationships/hyperlink" Target="https://www.stephensoffice.com/" TargetMode="External"/><Relationship Id="rId2587" Type="http://schemas.openxmlformats.org/officeDocument/2006/relationships/hyperlink" Target="http://www.rfmseating.com/" TargetMode="External"/><Relationship Id="rId2794" Type="http://schemas.openxmlformats.org/officeDocument/2006/relationships/hyperlink" Target="mailto:Eddie@g7interiors.com" TargetMode="External"/><Relationship Id="rId3638" Type="http://schemas.openxmlformats.org/officeDocument/2006/relationships/hyperlink" Target="mailto:Todd@institutionalinteriors.com" TargetMode="External"/><Relationship Id="rId3845" Type="http://schemas.openxmlformats.org/officeDocument/2006/relationships/hyperlink" Target="mailto:jsmith@storr.com" TargetMode="External"/><Relationship Id="rId559" Type="http://schemas.openxmlformats.org/officeDocument/2006/relationships/hyperlink" Target="mailto:nate@wjoffice.com" TargetMode="External"/><Relationship Id="rId766" Type="http://schemas.openxmlformats.org/officeDocument/2006/relationships/hyperlink" Target="http://www.versteel.com/" TargetMode="External"/><Relationship Id="rId1189" Type="http://schemas.openxmlformats.org/officeDocument/2006/relationships/hyperlink" Target="http://www.hertzfurniture.com/" TargetMode="External"/><Relationship Id="rId1396" Type="http://schemas.openxmlformats.org/officeDocument/2006/relationships/hyperlink" Target="http://www.hausersite.com/" TargetMode="External"/><Relationship Id="rId2447" Type="http://schemas.openxmlformats.org/officeDocument/2006/relationships/hyperlink" Target="mailto:charlie@reidsvilleofficecity.com" TargetMode="External"/><Relationship Id="rId419" Type="http://schemas.openxmlformats.org/officeDocument/2006/relationships/hyperlink" Target="mailto:MMorris@alfredwilliams.com" TargetMode="External"/><Relationship Id="rId626" Type="http://schemas.openxmlformats.org/officeDocument/2006/relationships/hyperlink" Target="mailto:dbudd@carolinaofficeXchange.com" TargetMode="External"/><Relationship Id="rId973" Type="http://schemas.openxmlformats.org/officeDocument/2006/relationships/hyperlink" Target="http://www.sitonit.net/" TargetMode="External"/><Relationship Id="rId1049" Type="http://schemas.openxmlformats.org/officeDocument/2006/relationships/hyperlink" Target="http://www.sitonit.net/" TargetMode="External"/><Relationship Id="rId1256" Type="http://schemas.openxmlformats.org/officeDocument/2006/relationships/hyperlink" Target="mailto:hunter.thompson@cbi-nc.com" TargetMode="External"/><Relationship Id="rId2307" Type="http://schemas.openxmlformats.org/officeDocument/2006/relationships/hyperlink" Target="https://www.nationalpublicseating.com/" TargetMode="External"/><Relationship Id="rId2654" Type="http://schemas.openxmlformats.org/officeDocument/2006/relationships/hyperlink" Target="mailto:scott@connectingelements.com" TargetMode="External"/><Relationship Id="rId2861" Type="http://schemas.openxmlformats.org/officeDocument/2006/relationships/hyperlink" Target="http://www.specfurniture.com/" TargetMode="External"/><Relationship Id="rId3705" Type="http://schemas.openxmlformats.org/officeDocument/2006/relationships/hyperlink" Target="http://www.thriftyofficefurniture.com/?utm_source=GoogleMyBusiness&amp;utm_medium=organic" TargetMode="External"/><Relationship Id="rId3912" Type="http://schemas.openxmlformats.org/officeDocument/2006/relationships/hyperlink" Target="mailto:ajohn@storr.com" TargetMode="External"/><Relationship Id="rId833" Type="http://schemas.openxmlformats.org/officeDocument/2006/relationships/hyperlink" Target="mailto:Kristina.venable@indoff.com" TargetMode="External"/><Relationship Id="rId1116" Type="http://schemas.openxmlformats.org/officeDocument/2006/relationships/hyperlink" Target="mailto:ashley.hawkins@indoff.com" TargetMode="External"/><Relationship Id="rId1463" Type="http://schemas.openxmlformats.org/officeDocument/2006/relationships/hyperlink" Target="http://www.hi5furniture.com/" TargetMode="External"/><Relationship Id="rId1670" Type="http://schemas.openxmlformats.org/officeDocument/2006/relationships/hyperlink" Target="mailto:Golds@alfredwilliamsc.om" TargetMode="External"/><Relationship Id="rId2514" Type="http://schemas.openxmlformats.org/officeDocument/2006/relationships/hyperlink" Target="http://www.polyconcepts.com/" TargetMode="External"/><Relationship Id="rId2721" Type="http://schemas.openxmlformats.org/officeDocument/2006/relationships/hyperlink" Target="mailto:david@pencarellc.com" TargetMode="External"/><Relationship Id="rId900" Type="http://schemas.openxmlformats.org/officeDocument/2006/relationships/hyperlink" Target="http://www.triangleofficeequipment.com/" TargetMode="External"/><Relationship Id="rId1323" Type="http://schemas.openxmlformats.org/officeDocument/2006/relationships/hyperlink" Target="mailto:orders@stephensoffice.com" TargetMode="External"/><Relationship Id="rId1530" Type="http://schemas.openxmlformats.org/officeDocument/2006/relationships/hyperlink" Target="mailto:CMcCormac@blankinshipassociates.com" TargetMode="External"/><Relationship Id="rId3288" Type="http://schemas.openxmlformats.org/officeDocument/2006/relationships/hyperlink" Target="mailto:jrhalverstadt@gmail.com" TargetMode="External"/><Relationship Id="rId3495" Type="http://schemas.openxmlformats.org/officeDocument/2006/relationships/hyperlink" Target="mailto:mkerr@edgeoffice.com" TargetMode="External"/><Relationship Id="rId2097" Type="http://schemas.openxmlformats.org/officeDocument/2006/relationships/hyperlink" Target="mailto:ajohn@storr.com" TargetMode="External"/><Relationship Id="rId3148" Type="http://schemas.openxmlformats.org/officeDocument/2006/relationships/hyperlink" Target="mailto:darenp@pbiasheville.com" TargetMode="External"/><Relationship Id="rId3355" Type="http://schemas.openxmlformats.org/officeDocument/2006/relationships/hyperlink" Target="mailto:kimr@pbiasheville.com" TargetMode="External"/><Relationship Id="rId3562" Type="http://schemas.openxmlformats.org/officeDocument/2006/relationships/hyperlink" Target="mailto:trey@triangleofficeequipment.com" TargetMode="External"/><Relationship Id="rId276" Type="http://schemas.openxmlformats.org/officeDocument/2006/relationships/hyperlink" Target="http://www.artopex.com/" TargetMode="External"/><Relationship Id="rId483" Type="http://schemas.openxmlformats.org/officeDocument/2006/relationships/hyperlink" Target="http://www.tennsco.com/" TargetMode="External"/><Relationship Id="rId690" Type="http://schemas.openxmlformats.org/officeDocument/2006/relationships/hyperlink" Target="mailto:Nicole.hampton@pmc.works" TargetMode="External"/><Relationship Id="rId2164" Type="http://schemas.openxmlformats.org/officeDocument/2006/relationships/hyperlink" Target="mailto:abrown@alfredwilliams.com" TargetMode="External"/><Relationship Id="rId2371" Type="http://schemas.openxmlformats.org/officeDocument/2006/relationships/hyperlink" Target="mailto:jmckinney@alfredwilliams.com" TargetMode="External"/><Relationship Id="rId3008" Type="http://schemas.openxmlformats.org/officeDocument/2006/relationships/hyperlink" Target="http://www.specfurniture.com/" TargetMode="External"/><Relationship Id="rId3215" Type="http://schemas.openxmlformats.org/officeDocument/2006/relationships/hyperlink" Target="http://www.tayco.com/" TargetMode="External"/><Relationship Id="rId3422" Type="http://schemas.openxmlformats.org/officeDocument/2006/relationships/hyperlink" Target="mailto:corporate.interiors@earthlink.net" TargetMode="External"/><Relationship Id="rId136" Type="http://schemas.openxmlformats.org/officeDocument/2006/relationships/hyperlink" Target="mailto:jrhalverstadt@gmail.com" TargetMode="External"/><Relationship Id="rId343" Type="http://schemas.openxmlformats.org/officeDocument/2006/relationships/hyperlink" Target="mailto:reid.dale.isi@gmail.com" TargetMode="External"/><Relationship Id="rId550" Type="http://schemas.openxmlformats.org/officeDocument/2006/relationships/hyperlink" Target="http://www.in-elements.com/" TargetMode="External"/><Relationship Id="rId1180" Type="http://schemas.openxmlformats.org/officeDocument/2006/relationships/hyperlink" Target="http://www.f3conceptsllc.com/" TargetMode="External"/><Relationship Id="rId2024" Type="http://schemas.openxmlformats.org/officeDocument/2006/relationships/hyperlink" Target="http://www.ki.com/" TargetMode="External"/><Relationship Id="rId2231" Type="http://schemas.openxmlformats.org/officeDocument/2006/relationships/hyperlink" Target="mailto:brenda.smith@in-elements.com" TargetMode="External"/><Relationship Id="rId203" Type="http://schemas.openxmlformats.org/officeDocument/2006/relationships/hyperlink" Target="http://www.amtab.com/" TargetMode="External"/><Relationship Id="rId1040" Type="http://schemas.openxmlformats.org/officeDocument/2006/relationships/hyperlink" Target="http://www.sitonit.net/" TargetMode="External"/><Relationship Id="rId410" Type="http://schemas.openxmlformats.org/officeDocument/2006/relationships/hyperlink" Target="http://www.brc.group/" TargetMode="External"/><Relationship Id="rId1997" Type="http://schemas.openxmlformats.org/officeDocument/2006/relationships/hyperlink" Target="http://www.ki.com/" TargetMode="External"/><Relationship Id="rId4056" Type="http://schemas.openxmlformats.org/officeDocument/2006/relationships/hyperlink" Target="http://www.getknu.com/" TargetMode="External"/><Relationship Id="rId1857" Type="http://schemas.openxmlformats.org/officeDocument/2006/relationships/hyperlink" Target="http://www.bossdesign.com/" TargetMode="External"/><Relationship Id="rId2908" Type="http://schemas.openxmlformats.org/officeDocument/2006/relationships/hyperlink" Target="http://www.specfurniture.com/" TargetMode="External"/><Relationship Id="rId1717" Type="http://schemas.openxmlformats.org/officeDocument/2006/relationships/hyperlink" Target="mailto:mgoudy@interiorsystemsinc.com" TargetMode="External"/><Relationship Id="rId1924" Type="http://schemas.openxmlformats.org/officeDocument/2006/relationships/hyperlink" Target="mailto:darenp@pbiasheville.com" TargetMode="External"/><Relationship Id="rId3072" Type="http://schemas.openxmlformats.org/officeDocument/2006/relationships/hyperlink" Target="http://www.stancehealthcare.com/" TargetMode="External"/><Relationship Id="rId4123" Type="http://schemas.openxmlformats.org/officeDocument/2006/relationships/hyperlink" Target="mailto:mgabriel@stephensoffice.com" TargetMode="External"/><Relationship Id="rId3889" Type="http://schemas.openxmlformats.org/officeDocument/2006/relationships/hyperlink" Target="mailto:kdann@officeworksinc.com" TargetMode="External"/><Relationship Id="rId2698" Type="http://schemas.openxmlformats.org/officeDocument/2006/relationships/hyperlink" Target="mailto:nicole.hampton@pmc.works" TargetMode="External"/><Relationship Id="rId3749" Type="http://schemas.openxmlformats.org/officeDocument/2006/relationships/hyperlink" Target="http://www.workriteergo.com/" TargetMode="External"/><Relationship Id="rId3956" Type="http://schemas.openxmlformats.org/officeDocument/2006/relationships/hyperlink" Target="mailto:cfplusd@gmail.com" TargetMode="External"/><Relationship Id="rId877" Type="http://schemas.openxmlformats.org/officeDocument/2006/relationships/hyperlink" Target="mailto:melanie@connectnc.net" TargetMode="External"/><Relationship Id="rId2558" Type="http://schemas.openxmlformats.org/officeDocument/2006/relationships/hyperlink" Target="mailto:daniel.whicker@in-elements.com" TargetMode="External"/><Relationship Id="rId2765" Type="http://schemas.openxmlformats.org/officeDocument/2006/relationships/hyperlink" Target="mailto:melissa@mincinteriors.com" TargetMode="External"/><Relationship Id="rId2972" Type="http://schemas.openxmlformats.org/officeDocument/2006/relationships/hyperlink" Target="http://www.specfurniture.com/" TargetMode="External"/><Relationship Id="rId3609" Type="http://schemas.openxmlformats.org/officeDocument/2006/relationships/hyperlink" Target="https://www.carolinaofficexchange.com/" TargetMode="External"/><Relationship Id="rId3816" Type="http://schemas.openxmlformats.org/officeDocument/2006/relationships/hyperlink" Target="http://www.tennsco.com/" TargetMode="External"/><Relationship Id="rId737" Type="http://schemas.openxmlformats.org/officeDocument/2006/relationships/hyperlink" Target="http://www.versteel.com/" TargetMode="External"/><Relationship Id="rId944" Type="http://schemas.openxmlformats.org/officeDocument/2006/relationships/hyperlink" Target="https://www.ergocentric.com/" TargetMode="External"/><Relationship Id="rId1367" Type="http://schemas.openxmlformats.org/officeDocument/2006/relationships/hyperlink" Target="mailto:Scott@institutionalinteriors.com" TargetMode="External"/><Relationship Id="rId1574" Type="http://schemas.openxmlformats.org/officeDocument/2006/relationships/hyperlink" Target="mailto:mmorris@alfredwilliams.com" TargetMode="External"/><Relationship Id="rId1781" Type="http://schemas.openxmlformats.org/officeDocument/2006/relationships/hyperlink" Target="mailto:mmerch@kennedyoffice.com" TargetMode="External"/><Relationship Id="rId2418" Type="http://schemas.openxmlformats.org/officeDocument/2006/relationships/hyperlink" Target="mailto:todd.ware@fsioffice.com" TargetMode="External"/><Relationship Id="rId2625" Type="http://schemas.openxmlformats.org/officeDocument/2006/relationships/hyperlink" Target="http://www.rfmseating.com/" TargetMode="External"/><Relationship Id="rId2832" Type="http://schemas.openxmlformats.org/officeDocument/2006/relationships/hyperlink" Target="https://sitmatic.com/" TargetMode="External"/><Relationship Id="rId73" Type="http://schemas.openxmlformats.org/officeDocument/2006/relationships/hyperlink" Target="mailto:jill@pfsnc.com" TargetMode="External"/><Relationship Id="rId804" Type="http://schemas.openxmlformats.org/officeDocument/2006/relationships/hyperlink" Target="https://www.alfredwilliams.com/" TargetMode="External"/><Relationship Id="rId1227" Type="http://schemas.openxmlformats.org/officeDocument/2006/relationships/hyperlink" Target="https://gresscoltd.com/" TargetMode="External"/><Relationship Id="rId1434" Type="http://schemas.openxmlformats.org/officeDocument/2006/relationships/hyperlink" Target="mailto:r.williams@bramespecialty.com" TargetMode="External"/><Relationship Id="rId1641" Type="http://schemas.openxmlformats.org/officeDocument/2006/relationships/hyperlink" Target="http://www.hpfi.com/" TargetMode="External"/><Relationship Id="rId1501" Type="http://schemas.openxmlformats.org/officeDocument/2006/relationships/hyperlink" Target="mailto:Margaret@corporateinteriorsnc.com" TargetMode="External"/><Relationship Id="rId3399" Type="http://schemas.openxmlformats.org/officeDocument/2006/relationships/hyperlink" Target="mailto:bill@sitsmart.com" TargetMode="External"/><Relationship Id="rId3259" Type="http://schemas.openxmlformats.org/officeDocument/2006/relationships/hyperlink" Target="http://www.hon.com/" TargetMode="External"/><Relationship Id="rId3466" Type="http://schemas.openxmlformats.org/officeDocument/2006/relationships/hyperlink" Target="mailto:Nicole.Kalafut@pmc.works" TargetMode="External"/><Relationship Id="rId387" Type="http://schemas.openxmlformats.org/officeDocument/2006/relationships/hyperlink" Target="http://www.fsioffice.com/" TargetMode="External"/><Relationship Id="rId594" Type="http://schemas.openxmlformats.org/officeDocument/2006/relationships/hyperlink" Target="mailto:bfrenier@office-revolution.com" TargetMode="External"/><Relationship Id="rId2068" Type="http://schemas.openxmlformats.org/officeDocument/2006/relationships/hyperlink" Target="mailto:david@idealofficeworx.com" TargetMode="External"/><Relationship Id="rId2275" Type="http://schemas.openxmlformats.org/officeDocument/2006/relationships/hyperlink" Target="http://www.moorecoinc.com/" TargetMode="External"/><Relationship Id="rId3119" Type="http://schemas.openxmlformats.org/officeDocument/2006/relationships/hyperlink" Target="mailto:ajohn@storr.com" TargetMode="External"/><Relationship Id="rId3326" Type="http://schemas.openxmlformats.org/officeDocument/2006/relationships/hyperlink" Target="http://www.three-h.com/" TargetMode="External"/><Relationship Id="rId3673" Type="http://schemas.openxmlformats.org/officeDocument/2006/relationships/hyperlink" Target="https://www.pmc.works/" TargetMode="External"/><Relationship Id="rId3880" Type="http://schemas.openxmlformats.org/officeDocument/2006/relationships/hyperlink" Target="mailto:gmiracle@kennedyoffice.com" TargetMode="External"/><Relationship Id="rId247" Type="http://schemas.openxmlformats.org/officeDocument/2006/relationships/hyperlink" Target="mailto:cfplusd@gmail.com" TargetMode="External"/><Relationship Id="rId1084" Type="http://schemas.openxmlformats.org/officeDocument/2006/relationships/hyperlink" Target="http://www.sitonit.net/" TargetMode="External"/><Relationship Id="rId2482" Type="http://schemas.openxmlformats.org/officeDocument/2006/relationships/hyperlink" Target="mailto:mgoudy@interiorsystemsinc.com" TargetMode="External"/><Relationship Id="rId3533" Type="http://schemas.openxmlformats.org/officeDocument/2006/relationships/hyperlink" Target="mailto:melanie@connectnc.net" TargetMode="External"/><Relationship Id="rId3740" Type="http://schemas.openxmlformats.org/officeDocument/2006/relationships/hyperlink" Target="mailto:acraddock@kay-twelve.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mboyd@thriftyofficefurniture.com" TargetMode="External"/><Relationship Id="rId661" Type="http://schemas.openxmlformats.org/officeDocument/2006/relationships/hyperlink" Target="https://www.institutionalinteriors.com/" TargetMode="External"/><Relationship Id="rId1291" Type="http://schemas.openxmlformats.org/officeDocument/2006/relationships/hyperlink" Target="mailto:GOlds@alfredwilliams.com" TargetMode="External"/><Relationship Id="rId2135" Type="http://schemas.openxmlformats.org/officeDocument/2006/relationships/hyperlink" Target="https://fsioffice.com/" TargetMode="External"/><Relationship Id="rId2342" Type="http://schemas.openxmlformats.org/officeDocument/2006/relationships/hyperlink" Target="mailto:melanie@connectnc.net" TargetMode="External"/><Relationship Id="rId3600" Type="http://schemas.openxmlformats.org/officeDocument/2006/relationships/hyperlink" Target="mailto:david@idealofficeworx.com" TargetMode="External"/><Relationship Id="rId314" Type="http://schemas.openxmlformats.org/officeDocument/2006/relationships/hyperlink" Target="mailto:darlap@pbiasheville.com" TargetMode="External"/><Relationship Id="rId521" Type="http://schemas.openxmlformats.org/officeDocument/2006/relationships/hyperlink" Target="mailto:mmorris@alfredwilliams.com" TargetMode="External"/><Relationship Id="rId1151" Type="http://schemas.openxmlformats.org/officeDocument/2006/relationships/hyperlink" Target="https://fomcore.com/" TargetMode="External"/><Relationship Id="rId2202" Type="http://schemas.openxmlformats.org/officeDocument/2006/relationships/hyperlink" Target="mailto:mmersch@kennedyoffice.com" TargetMode="External"/><Relationship Id="rId1011" Type="http://schemas.openxmlformats.org/officeDocument/2006/relationships/hyperlink" Target="mailto:robert@institutionalinteriors.com" TargetMode="External"/><Relationship Id="rId1968" Type="http://schemas.openxmlformats.org/officeDocument/2006/relationships/hyperlink" Target="mailto:Golds@alfredwilliams.com" TargetMode="External"/><Relationship Id="rId3183" Type="http://schemas.openxmlformats.org/officeDocument/2006/relationships/hyperlink" Target="mailto:darenp@pbiasheville.com" TargetMode="External"/><Relationship Id="rId3390" Type="http://schemas.openxmlformats.org/officeDocument/2006/relationships/hyperlink" Target="http://www.three-h.com/" TargetMode="External"/><Relationship Id="rId4027" Type="http://schemas.openxmlformats.org/officeDocument/2006/relationships/hyperlink" Target="http://www.in-elements.com/" TargetMode="External"/><Relationship Id="rId1828" Type="http://schemas.openxmlformats.org/officeDocument/2006/relationships/hyperlink" Target="http://www.interiorconcepts.com/" TargetMode="External"/><Relationship Id="rId3043" Type="http://schemas.openxmlformats.org/officeDocument/2006/relationships/hyperlink" Target="http://www.stancehealthcare.com/" TargetMode="External"/><Relationship Id="rId3250" Type="http://schemas.openxmlformats.org/officeDocument/2006/relationships/hyperlink" Target="mailto:donna.sutton@indoff.com" TargetMode="External"/><Relationship Id="rId171" Type="http://schemas.openxmlformats.org/officeDocument/2006/relationships/hyperlink" Target="mailto:hunter@heraldoffice.com" TargetMode="External"/><Relationship Id="rId3110" Type="http://schemas.openxmlformats.org/officeDocument/2006/relationships/hyperlink" Target="http://www.stancehealthcare.com/" TargetMode="External"/><Relationship Id="rId988" Type="http://schemas.openxmlformats.org/officeDocument/2006/relationships/hyperlink" Target="mailto:ron.brisson@formsandsupply.com" TargetMode="External"/><Relationship Id="rId2669" Type="http://schemas.openxmlformats.org/officeDocument/2006/relationships/hyperlink" Target="http://www.safcoproducts.com/" TargetMode="External"/><Relationship Id="rId2876" Type="http://schemas.openxmlformats.org/officeDocument/2006/relationships/hyperlink" Target="mailto:carolinom@aol.com" TargetMode="External"/><Relationship Id="rId3927" Type="http://schemas.openxmlformats.org/officeDocument/2006/relationships/hyperlink" Target="mailto:eddie@g7interiors.com" TargetMode="External"/><Relationship Id="rId848" Type="http://schemas.openxmlformats.org/officeDocument/2006/relationships/hyperlink" Target="https://www.institutionalinteriors.com/" TargetMode="External"/><Relationship Id="rId1478" Type="http://schemas.openxmlformats.org/officeDocument/2006/relationships/hyperlink" Target="mailto:sgarren@youngoffice.com" TargetMode="External"/><Relationship Id="rId1685" Type="http://schemas.openxmlformats.org/officeDocument/2006/relationships/hyperlink" Target="mailto:dr@in-elements.com" TargetMode="External"/><Relationship Id="rId1892" Type="http://schemas.openxmlformats.org/officeDocument/2006/relationships/hyperlink" Target="mailto:harry@pmccommercialinteriors.com" TargetMode="External"/><Relationship Id="rId2529" Type="http://schemas.openxmlformats.org/officeDocument/2006/relationships/hyperlink" Target="mailto:r.williams@bramespecialty.com" TargetMode="External"/><Relationship Id="rId2736" Type="http://schemas.openxmlformats.org/officeDocument/2006/relationships/hyperlink" Target="http://www.seatinginc.com/" TargetMode="External"/><Relationship Id="rId4091" Type="http://schemas.openxmlformats.org/officeDocument/2006/relationships/hyperlink" Target="mailto:kdann@officeworksinc.com" TargetMode="External"/><Relationship Id="rId708" Type="http://schemas.openxmlformats.org/officeDocument/2006/relationships/hyperlink" Target="mailto:trey@triangleofficeequipment.com" TargetMode="External"/><Relationship Id="rId915" Type="http://schemas.openxmlformats.org/officeDocument/2006/relationships/hyperlink" Target="mailto:melanie@connectnc.net" TargetMode="External"/><Relationship Id="rId1338" Type="http://schemas.openxmlformats.org/officeDocument/2006/relationships/hyperlink" Target="http://www.hannmfg.com/" TargetMode="External"/><Relationship Id="rId1545" Type="http://schemas.openxmlformats.org/officeDocument/2006/relationships/hyperlink" Target="mailto:scott.branch@indoff.com" TargetMode="External"/><Relationship Id="rId2943" Type="http://schemas.openxmlformats.org/officeDocument/2006/relationships/hyperlink" Target="http://www.specfurniture.com/" TargetMode="External"/><Relationship Id="rId1405" Type="http://schemas.openxmlformats.org/officeDocument/2006/relationships/hyperlink" Target="mailto:jsmith@storr.com" TargetMode="External"/><Relationship Id="rId1752" Type="http://schemas.openxmlformats.org/officeDocument/2006/relationships/hyperlink" Target="mailto:abrown@cfplusd.com" TargetMode="External"/><Relationship Id="rId2803" Type="http://schemas.openxmlformats.org/officeDocument/2006/relationships/hyperlink" Target="mailto:Scott@institutionalinteriors.com" TargetMode="External"/><Relationship Id="rId44" Type="http://schemas.openxmlformats.org/officeDocument/2006/relationships/hyperlink" Target="mailto:dmead@valuebiz.com" TargetMode="External"/><Relationship Id="rId1612" Type="http://schemas.openxmlformats.org/officeDocument/2006/relationships/hyperlink" Target="mailto:jason.pegg@ofccorp.com" TargetMode="External"/><Relationship Id="rId498" Type="http://schemas.openxmlformats.org/officeDocument/2006/relationships/hyperlink" Target="http://www.mycleardesign.com/" TargetMode="External"/><Relationship Id="rId2179" Type="http://schemas.openxmlformats.org/officeDocument/2006/relationships/hyperlink" Target="mailto:mgoudy@interiorsystemsinc.com" TargetMode="External"/><Relationship Id="rId3577" Type="http://schemas.openxmlformats.org/officeDocument/2006/relationships/hyperlink" Target="mailto:nate@wjoffice.com" TargetMode="External"/><Relationship Id="rId3784" Type="http://schemas.openxmlformats.org/officeDocument/2006/relationships/hyperlink" Target="mailto:ap@storr.com" TargetMode="External"/><Relationship Id="rId3991" Type="http://schemas.openxmlformats.org/officeDocument/2006/relationships/hyperlink" Target="mailto:mbgerman@creativebusinessnc.com" TargetMode="External"/><Relationship Id="rId2386" Type="http://schemas.openxmlformats.org/officeDocument/2006/relationships/hyperlink" Target="mailto:hunter.thomson@cbi-nc.com" TargetMode="External"/><Relationship Id="rId2593" Type="http://schemas.openxmlformats.org/officeDocument/2006/relationships/hyperlink" Target="http://www.rfmseating.com/" TargetMode="External"/><Relationship Id="rId3437" Type="http://schemas.openxmlformats.org/officeDocument/2006/relationships/hyperlink" Target="mailto:kcresimore@thriftyofficefurniture.com" TargetMode="External"/><Relationship Id="rId3644" Type="http://schemas.openxmlformats.org/officeDocument/2006/relationships/hyperlink" Target="mailto:Hunter@institutionalinteriors.com" TargetMode="External"/><Relationship Id="rId3851" Type="http://schemas.openxmlformats.org/officeDocument/2006/relationships/hyperlink" Target="mailto:kshively@youngoffice.com" TargetMode="External"/><Relationship Id="rId358" Type="http://schemas.openxmlformats.org/officeDocument/2006/relationships/hyperlink" Target="mailto:trey@triangleofficeequipment.com" TargetMode="External"/><Relationship Id="rId565" Type="http://schemas.openxmlformats.org/officeDocument/2006/relationships/hyperlink" Target="mailto:ewestover@office-envirnoment.com" TargetMode="External"/><Relationship Id="rId772" Type="http://schemas.openxmlformats.org/officeDocument/2006/relationships/hyperlink" Target="http://www.versteel.com/" TargetMode="External"/><Relationship Id="rId1195" Type="http://schemas.openxmlformats.org/officeDocument/2006/relationships/hyperlink" Target="http://www.in-elements.com/" TargetMode="External"/><Relationship Id="rId2039" Type="http://schemas.openxmlformats.org/officeDocument/2006/relationships/hyperlink" Target="mailto:bidnotices@schoolspecialty.com" TargetMode="External"/><Relationship Id="rId2246" Type="http://schemas.openxmlformats.org/officeDocument/2006/relationships/hyperlink" Target="mailto:kristophers@demco.com" TargetMode="External"/><Relationship Id="rId2453" Type="http://schemas.openxmlformats.org/officeDocument/2006/relationships/hyperlink" Target="http://www.paragoninc.com/" TargetMode="External"/><Relationship Id="rId2660" Type="http://schemas.openxmlformats.org/officeDocument/2006/relationships/hyperlink" Target="mailto:natalie.yeasted@connectingelements.com" TargetMode="External"/><Relationship Id="rId3504" Type="http://schemas.openxmlformats.org/officeDocument/2006/relationships/hyperlink" Target="mailto:john.kaiser@indoff.com" TargetMode="External"/><Relationship Id="rId3711" Type="http://schemas.openxmlformats.org/officeDocument/2006/relationships/hyperlink" Target="https://pbiasheville.com/" TargetMode="External"/><Relationship Id="rId218" Type="http://schemas.openxmlformats.org/officeDocument/2006/relationships/hyperlink" Target="mailto:bfrenier@office-revolution.com" TargetMode="External"/><Relationship Id="rId425" Type="http://schemas.openxmlformats.org/officeDocument/2006/relationships/hyperlink" Target="mailto:hunter.thomson@cbi-tn.com" TargetMode="External"/><Relationship Id="rId632" Type="http://schemas.openxmlformats.org/officeDocument/2006/relationships/hyperlink" Target="mailto:dcramey@creativebusiness.com" TargetMode="External"/><Relationship Id="rId1055" Type="http://schemas.openxmlformats.org/officeDocument/2006/relationships/hyperlink" Target="http://www.sitonit.net/" TargetMode="External"/><Relationship Id="rId1262" Type="http://schemas.openxmlformats.org/officeDocument/2006/relationships/hyperlink" Target="mailto:david@idealofficeworx.com" TargetMode="External"/><Relationship Id="rId2106" Type="http://schemas.openxmlformats.org/officeDocument/2006/relationships/hyperlink" Target="mailto:nate@wjoffice.com" TargetMode="External"/><Relationship Id="rId2313" Type="http://schemas.openxmlformats.org/officeDocument/2006/relationships/hyperlink" Target="mailto:nate@wjoffice.com" TargetMode="External"/><Relationship Id="rId2520" Type="http://schemas.openxmlformats.org/officeDocument/2006/relationships/hyperlink" Target="http://www.polyconcepts.com/" TargetMode="External"/><Relationship Id="rId1122" Type="http://schemas.openxmlformats.org/officeDocument/2006/relationships/hyperlink" Target="mailto:nicole.hampton@pmc.works" TargetMode="External"/><Relationship Id="rId3087" Type="http://schemas.openxmlformats.org/officeDocument/2006/relationships/hyperlink" Target="http://www.stancehealthcare.com/" TargetMode="External"/><Relationship Id="rId3294" Type="http://schemas.openxmlformats.org/officeDocument/2006/relationships/hyperlink" Target="mailto:spowell@cbsofficefurniture.com" TargetMode="External"/><Relationship Id="rId4138" Type="http://schemas.openxmlformats.org/officeDocument/2006/relationships/hyperlink" Target="mailto:twhite@nu-idea.com" TargetMode="External"/><Relationship Id="rId1939" Type="http://schemas.openxmlformats.org/officeDocument/2006/relationships/hyperlink" Target="mailto:guy.cothran@indoff.com" TargetMode="External"/><Relationship Id="rId3154" Type="http://schemas.openxmlformats.org/officeDocument/2006/relationships/hyperlink" Target="mailto:awebster@youngoffice.com" TargetMode="External"/><Relationship Id="rId3361" Type="http://schemas.openxmlformats.org/officeDocument/2006/relationships/hyperlink" Target="http://www.three-h.com/" TargetMode="External"/><Relationship Id="rId282" Type="http://schemas.openxmlformats.org/officeDocument/2006/relationships/hyperlink" Target="http://www.artopex.com/" TargetMode="External"/><Relationship Id="rId2170" Type="http://schemas.openxmlformats.org/officeDocument/2006/relationships/hyperlink" Target="mailto:hunter.thompson@cbi-nc.com" TargetMode="External"/><Relationship Id="rId3014" Type="http://schemas.openxmlformats.org/officeDocument/2006/relationships/hyperlink" Target="http://www.specfurniture.com/" TargetMode="External"/><Relationship Id="rId3221" Type="http://schemas.openxmlformats.org/officeDocument/2006/relationships/hyperlink" Target="http://www.tayco.com/"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lakeshorelearning.com/" TargetMode="External"/><Relationship Id="rId2987" Type="http://schemas.openxmlformats.org/officeDocument/2006/relationships/hyperlink" Target="mailto:lpaterson@pfsnc.com" TargetMode="External"/><Relationship Id="rId959" Type="http://schemas.openxmlformats.org/officeDocument/2006/relationships/hyperlink" Target="mailto:abrown@alfredwilliams.com" TargetMode="External"/><Relationship Id="rId1589" Type="http://schemas.openxmlformats.org/officeDocument/2006/relationships/hyperlink" Target="http://www.hpfi.com/" TargetMode="External"/><Relationship Id="rId1449" Type="http://schemas.openxmlformats.org/officeDocument/2006/relationships/hyperlink" Target="http://www.hi5furniture.com/" TargetMode="External"/><Relationship Id="rId1796" Type="http://schemas.openxmlformats.org/officeDocument/2006/relationships/hyperlink" Target="mailto:Hunter@institutionalinteriors.com" TargetMode="External"/><Relationship Id="rId2847" Type="http://schemas.openxmlformats.org/officeDocument/2006/relationships/hyperlink" Target="mailto:amanda@institutionalinteriors.com" TargetMode="External"/><Relationship Id="rId4062" Type="http://schemas.openxmlformats.org/officeDocument/2006/relationships/hyperlink" Target="mailto:cf+d@gmail.com" TargetMode="External"/><Relationship Id="rId88" Type="http://schemas.openxmlformats.org/officeDocument/2006/relationships/hyperlink" Target="http://www.ais-inc.com/" TargetMode="External"/><Relationship Id="rId819" Type="http://schemas.openxmlformats.org/officeDocument/2006/relationships/hyperlink" Target="mailto:matt@connectingelements.com" TargetMode="External"/><Relationship Id="rId1656" Type="http://schemas.openxmlformats.org/officeDocument/2006/relationships/hyperlink" Target="mailto:cfplusd@gmail.com" TargetMode="External"/><Relationship Id="rId1863" Type="http://schemas.openxmlformats.org/officeDocument/2006/relationships/hyperlink" Target="http://www.bossdesign.com/" TargetMode="External"/><Relationship Id="rId2707" Type="http://schemas.openxmlformats.org/officeDocument/2006/relationships/hyperlink" Target="http://www.safcoproducts.com/" TargetMode="External"/><Relationship Id="rId2914" Type="http://schemas.openxmlformats.org/officeDocument/2006/relationships/hyperlink" Target="http://www.specfurniture.com/" TargetMode="External"/><Relationship Id="rId1309" Type="http://schemas.openxmlformats.org/officeDocument/2006/relationships/hyperlink" Target="mailto:dr@in-elements.com" TargetMode="External"/><Relationship Id="rId1516" Type="http://schemas.openxmlformats.org/officeDocument/2006/relationships/hyperlink" Target="mailto:ewestover@office-environments.com" TargetMode="External"/><Relationship Id="rId1723" Type="http://schemas.openxmlformats.org/officeDocument/2006/relationships/hyperlink" Target="mailto:kdann@officeworksinc.com" TargetMode="External"/><Relationship Id="rId1930" Type="http://schemas.openxmlformats.org/officeDocument/2006/relationships/hyperlink" Target="mailto:jsmith@storr.com" TargetMode="External"/><Relationship Id="rId15" Type="http://schemas.openxmlformats.org/officeDocument/2006/relationships/hyperlink" Target="mailto:jrhalverstadt@gmail.com" TargetMode="External"/><Relationship Id="rId3688" Type="http://schemas.openxmlformats.org/officeDocument/2006/relationships/hyperlink" Target="mailto:hannah@thriftyofficefurniture.com" TargetMode="External"/><Relationship Id="rId3895" Type="http://schemas.openxmlformats.org/officeDocument/2006/relationships/hyperlink" Target="mailto:buddy.jordan@formsandsupply.com" TargetMode="External"/><Relationship Id="rId2497" Type="http://schemas.openxmlformats.org/officeDocument/2006/relationships/hyperlink" Target="http://www.polyconcepts.com/" TargetMode="External"/><Relationship Id="rId3548" Type="http://schemas.openxmlformats.org/officeDocument/2006/relationships/hyperlink" Target="http://www.venueindustries.com/" TargetMode="External"/><Relationship Id="rId3755" Type="http://schemas.openxmlformats.org/officeDocument/2006/relationships/hyperlink" Target="http://www.workriteergo.com/" TargetMode="External"/><Relationship Id="rId469" Type="http://schemas.openxmlformats.org/officeDocument/2006/relationships/hyperlink" Target="http://www.tennsco.com/" TargetMode="External"/><Relationship Id="rId676" Type="http://schemas.openxmlformats.org/officeDocument/2006/relationships/hyperlink" Target="https://www.ofccorp.com/" TargetMode="External"/><Relationship Id="rId883" Type="http://schemas.openxmlformats.org/officeDocument/2006/relationships/hyperlink" Target="mailto:charlie@reidsvilleofficecity.com" TargetMode="External"/><Relationship Id="rId1099" Type="http://schemas.openxmlformats.org/officeDocument/2006/relationships/hyperlink" Target="mailto:jkoval@wulbern-koval.com" TargetMode="External"/><Relationship Id="rId2357" Type="http://schemas.openxmlformats.org/officeDocument/2006/relationships/hyperlink" Target="mailto:david@indealofficeworx.com" TargetMode="External"/><Relationship Id="rId2564" Type="http://schemas.openxmlformats.org/officeDocument/2006/relationships/hyperlink" Target="mailto:Nicole.Kalafut@pmc.works" TargetMode="External"/><Relationship Id="rId3408" Type="http://schemas.openxmlformats.org/officeDocument/2006/relationships/hyperlink" Target="http://www.three-h.com/" TargetMode="External"/><Relationship Id="rId3615" Type="http://schemas.openxmlformats.org/officeDocument/2006/relationships/hyperlink" Target="https://www.creativebusinessnc.com/" TargetMode="External"/><Relationship Id="rId3962" Type="http://schemas.openxmlformats.org/officeDocument/2006/relationships/hyperlink" Target="http://www.surfaceworks.us/" TargetMode="External"/><Relationship Id="rId329" Type="http://schemas.openxmlformats.org/officeDocument/2006/relationships/hyperlink" Target="mailto:sales@thirtyofficefurniture.com" TargetMode="External"/><Relationship Id="rId536" Type="http://schemas.openxmlformats.org/officeDocument/2006/relationships/hyperlink" Target="http://www.pbiasheville.com/" TargetMode="External"/><Relationship Id="rId1166" Type="http://schemas.openxmlformats.org/officeDocument/2006/relationships/hyperlink" Target="mailto:victoria.kent@in-elements.com" TargetMode="External"/><Relationship Id="rId1373" Type="http://schemas.openxmlformats.org/officeDocument/2006/relationships/hyperlink" Target="mailto:pam@sandhillsofficesupply.com" TargetMode="External"/><Relationship Id="rId2217" Type="http://schemas.openxmlformats.org/officeDocument/2006/relationships/hyperlink" Target="http://www.moduform.com/" TargetMode="External"/><Relationship Id="rId2771" Type="http://schemas.openxmlformats.org/officeDocument/2006/relationships/hyperlink" Target="mailto:melanie@connectnc.net" TargetMode="External"/><Relationship Id="rId3822" Type="http://schemas.openxmlformats.org/officeDocument/2006/relationships/hyperlink" Target="mailto:jbradner@alfredwilliams.com" TargetMode="External"/><Relationship Id="rId743" Type="http://schemas.openxmlformats.org/officeDocument/2006/relationships/hyperlink" Target="mailto:amanda@institutionalinteriors.com" TargetMode="External"/><Relationship Id="rId950" Type="http://schemas.openxmlformats.org/officeDocument/2006/relationships/hyperlink" Target="http://www.f3conceptsllc.com/" TargetMode="External"/><Relationship Id="rId1026" Type="http://schemas.openxmlformats.org/officeDocument/2006/relationships/hyperlink" Target="http://www.sitonit.net/" TargetMode="External"/><Relationship Id="rId1580" Type="http://schemas.openxmlformats.org/officeDocument/2006/relationships/hyperlink" Target="mailto:carolinom@aol.com" TargetMode="External"/><Relationship Id="rId2424" Type="http://schemas.openxmlformats.org/officeDocument/2006/relationships/hyperlink" Target="mailto:bo@hrifurniture.com" TargetMode="External"/><Relationship Id="rId2631" Type="http://schemas.openxmlformats.org/officeDocument/2006/relationships/hyperlink" Target="http://www.rfmseating.com/" TargetMode="External"/><Relationship Id="rId603" Type="http://schemas.openxmlformats.org/officeDocument/2006/relationships/hyperlink" Target="http://www.stephensoffice.com/" TargetMode="External"/><Relationship Id="rId810" Type="http://schemas.openxmlformats.org/officeDocument/2006/relationships/hyperlink" Target="https://www.idealofficeworx.com/" TargetMode="External"/><Relationship Id="rId1233" Type="http://schemas.openxmlformats.org/officeDocument/2006/relationships/hyperlink" Target="https://gresscoltd.com/" TargetMode="External"/><Relationship Id="rId1440" Type="http://schemas.openxmlformats.org/officeDocument/2006/relationships/hyperlink" Target="mailto:daniel.whicker@in-elements.com" TargetMode="External"/><Relationship Id="rId1300" Type="http://schemas.openxmlformats.org/officeDocument/2006/relationships/hyperlink" Target="mailto:spowell@cbsofficefurniture.com" TargetMode="External"/><Relationship Id="rId3198" Type="http://schemas.openxmlformats.org/officeDocument/2006/relationships/hyperlink" Target="http://www.tayco.com/" TargetMode="External"/><Relationship Id="rId3058" Type="http://schemas.openxmlformats.org/officeDocument/2006/relationships/hyperlink" Target="http://www.stancehealthcare.com/" TargetMode="External"/><Relationship Id="rId3265" Type="http://schemas.openxmlformats.org/officeDocument/2006/relationships/hyperlink" Target="http://www.hon.com/" TargetMode="External"/><Relationship Id="rId3472" Type="http://schemas.openxmlformats.org/officeDocument/2006/relationships/hyperlink" Target="mailto:orders@stephensoffice.com" TargetMode="External"/><Relationship Id="rId4109" Type="http://schemas.openxmlformats.org/officeDocument/2006/relationships/hyperlink" Target="mailto:bidnotices@schoolspecialty.com" TargetMode="External"/><Relationship Id="rId186" Type="http://schemas.openxmlformats.org/officeDocument/2006/relationships/hyperlink" Target="mailto:jsmith@storr.com" TargetMode="External"/><Relationship Id="rId393" Type="http://schemas.openxmlformats.org/officeDocument/2006/relationships/hyperlink" Target="http://www.brc.group/" TargetMode="External"/><Relationship Id="rId2074" Type="http://schemas.openxmlformats.org/officeDocument/2006/relationships/hyperlink" Target="mailto:corporate.interiors@earthlink.net" TargetMode="External"/><Relationship Id="rId2281" Type="http://schemas.openxmlformats.org/officeDocument/2006/relationships/hyperlink" Target="http://www.moorecoinc.com/" TargetMode="External"/><Relationship Id="rId3125" Type="http://schemas.openxmlformats.org/officeDocument/2006/relationships/hyperlink" Target="http://www.steelcase.com/" TargetMode="External"/><Relationship Id="rId3332" Type="http://schemas.openxmlformats.org/officeDocument/2006/relationships/hyperlink" Target="http://www.three-h.com/" TargetMode="External"/><Relationship Id="rId253" Type="http://schemas.openxmlformats.org/officeDocument/2006/relationships/hyperlink" Target="mailto:llivengood@heraldoffice.com" TargetMode="External"/><Relationship Id="rId460" Type="http://schemas.openxmlformats.org/officeDocument/2006/relationships/hyperlink" Target="mailto:nate@wjoffice.com" TargetMode="External"/><Relationship Id="rId1090" Type="http://schemas.openxmlformats.org/officeDocument/2006/relationships/hyperlink" Target="http://www.sitonit.net/" TargetMode="External"/><Relationship Id="rId2141" Type="http://schemas.openxmlformats.org/officeDocument/2006/relationships/hyperlink" Target="https://ofccorp.com/" TargetMode="External"/><Relationship Id="rId113" Type="http://schemas.openxmlformats.org/officeDocument/2006/relationships/hyperlink" Target="mailto:darenp@pbiasheville.com" TargetMode="External"/><Relationship Id="rId320" Type="http://schemas.openxmlformats.org/officeDocument/2006/relationships/hyperlink" Target="mailto:daryl@larnersoffice.com" TargetMode="External"/><Relationship Id="rId2001" Type="http://schemas.openxmlformats.org/officeDocument/2006/relationships/hyperlink" Target="http://www.ki.com/" TargetMode="External"/><Relationship Id="rId2958" Type="http://schemas.openxmlformats.org/officeDocument/2006/relationships/hyperlink" Target="mailto:yvette@pmccommercialinteriors.com" TargetMode="External"/><Relationship Id="rId1767" Type="http://schemas.openxmlformats.org/officeDocument/2006/relationships/hyperlink" Target="mailto:hello@pmc.works" TargetMode="External"/><Relationship Id="rId1974" Type="http://schemas.openxmlformats.org/officeDocument/2006/relationships/hyperlink" Target="mailto:Eddie@g7interiors.com" TargetMode="External"/><Relationship Id="rId2818" Type="http://schemas.openxmlformats.org/officeDocument/2006/relationships/hyperlink" Target="mailto:nicole.kalafut@pmc.works" TargetMode="External"/><Relationship Id="rId59" Type="http://schemas.openxmlformats.org/officeDocument/2006/relationships/hyperlink" Target="http://www.institutionalinteriors.com/" TargetMode="External"/><Relationship Id="rId1627" Type="http://schemas.openxmlformats.org/officeDocument/2006/relationships/hyperlink" Target="http://www.hpfi.com/" TargetMode="External"/><Relationship Id="rId1834" Type="http://schemas.openxmlformats.org/officeDocument/2006/relationships/hyperlink" Target="mailto:abrown@alfredwilliams.com" TargetMode="External"/><Relationship Id="rId4033" Type="http://schemas.openxmlformats.org/officeDocument/2006/relationships/hyperlink" Target="http://www.rfmseating.com/" TargetMode="External"/><Relationship Id="rId3799" Type="http://schemas.openxmlformats.org/officeDocument/2006/relationships/hyperlink" Target="mailto:jrhalverstadt@gmail.com" TargetMode="External"/><Relationship Id="rId4100" Type="http://schemas.openxmlformats.org/officeDocument/2006/relationships/hyperlink" Target="http://www.bramespecialty.com/" TargetMode="External"/><Relationship Id="rId1901" Type="http://schemas.openxmlformats.org/officeDocument/2006/relationships/hyperlink" Target="http://www.bossdesign.com/" TargetMode="External"/><Relationship Id="rId3659" Type="http://schemas.openxmlformats.org/officeDocument/2006/relationships/hyperlink" Target="mailto:jeff.watt@ofccorp.com" TargetMode="External"/><Relationship Id="rId3866" Type="http://schemas.openxmlformats.org/officeDocument/2006/relationships/hyperlink" Target="mailto:james@reidsvilleofficecity.com" TargetMode="External"/><Relationship Id="rId787" Type="http://schemas.openxmlformats.org/officeDocument/2006/relationships/hyperlink" Target="http://www.versteel.com/" TargetMode="External"/><Relationship Id="rId994" Type="http://schemas.openxmlformats.org/officeDocument/2006/relationships/hyperlink" Target="mailto:sean@howingtonop.com" TargetMode="External"/><Relationship Id="rId2468" Type="http://schemas.openxmlformats.org/officeDocument/2006/relationships/hyperlink" Target="http://www.paragoninc.com/" TargetMode="External"/><Relationship Id="rId2675" Type="http://schemas.openxmlformats.org/officeDocument/2006/relationships/hyperlink" Target="mailto:YTROLLINGER@COFWS.COM" TargetMode="External"/><Relationship Id="rId2882" Type="http://schemas.openxmlformats.org/officeDocument/2006/relationships/hyperlink" Target="mailto:kchester@cbsofficefurniture.com" TargetMode="External"/><Relationship Id="rId3519" Type="http://schemas.openxmlformats.org/officeDocument/2006/relationships/hyperlink" Target="mailto:sales@sitsmart.com" TargetMode="External"/><Relationship Id="rId3726" Type="http://schemas.openxmlformats.org/officeDocument/2006/relationships/hyperlink" Target="http://www.triangleofficeequipment.com/" TargetMode="External"/><Relationship Id="rId3933" Type="http://schemas.openxmlformats.org/officeDocument/2006/relationships/hyperlink" Target="mailto:pam@sandhillsofficesupply.com" TargetMode="External"/><Relationship Id="rId647" Type="http://schemas.openxmlformats.org/officeDocument/2006/relationships/hyperlink" Target="https://www.indoff.com/" TargetMode="External"/><Relationship Id="rId854" Type="http://schemas.openxmlformats.org/officeDocument/2006/relationships/hyperlink" Target="https://www.institutionalinteriors.com/" TargetMode="External"/><Relationship Id="rId1277" Type="http://schemas.openxmlformats.org/officeDocument/2006/relationships/hyperlink" Target="https://gresscoltd.com/" TargetMode="External"/><Relationship Id="rId1484" Type="http://schemas.openxmlformats.org/officeDocument/2006/relationships/hyperlink" Target="mailto:chuck@reidsvilleofficecity.com" TargetMode="External"/><Relationship Id="rId1691" Type="http://schemas.openxmlformats.org/officeDocument/2006/relationships/hyperlink" Target="mailto:ibby.carpenter@pmc.works" TargetMode="External"/><Relationship Id="rId2328" Type="http://schemas.openxmlformats.org/officeDocument/2006/relationships/hyperlink" Target="mailto:gfishel@cfplusd.com" TargetMode="External"/><Relationship Id="rId2535" Type="http://schemas.openxmlformats.org/officeDocument/2006/relationships/hyperlink" Target="mailto:daniel.whicker@in-elements.com" TargetMode="External"/><Relationship Id="rId2742" Type="http://schemas.openxmlformats.org/officeDocument/2006/relationships/hyperlink" Target="http://www.seatinginc.com/" TargetMode="External"/><Relationship Id="rId507" Type="http://schemas.openxmlformats.org/officeDocument/2006/relationships/hyperlink" Target="http://www.mycleardesign.com/" TargetMode="External"/><Relationship Id="rId714" Type="http://schemas.openxmlformats.org/officeDocument/2006/relationships/hyperlink" Target="mailto:lcarr@alfredwilliams.com" TargetMode="External"/><Relationship Id="rId921" Type="http://schemas.openxmlformats.org/officeDocument/2006/relationships/hyperlink" Target="mailto:scott.branch@indoff.com" TargetMode="External"/><Relationship Id="rId1137" Type="http://schemas.openxmlformats.org/officeDocument/2006/relationships/hyperlink" Target="mailto:trey@triangleofficeequipment.com" TargetMode="External"/><Relationship Id="rId1344" Type="http://schemas.openxmlformats.org/officeDocument/2006/relationships/hyperlink" Target="mailto:MMorris@alfredwilliams.com" TargetMode="External"/><Relationship Id="rId1551" Type="http://schemas.openxmlformats.org/officeDocument/2006/relationships/hyperlink" Target="mailto:info@millerservices.biz" TargetMode="External"/><Relationship Id="rId2602" Type="http://schemas.openxmlformats.org/officeDocument/2006/relationships/hyperlink" Target="mailto:robert@institutionalinteriors.com" TargetMode="External"/><Relationship Id="rId50" Type="http://schemas.openxmlformats.org/officeDocument/2006/relationships/hyperlink" Target="http://www.kennedyoffice.com/" TargetMode="External"/><Relationship Id="rId1204" Type="http://schemas.openxmlformats.org/officeDocument/2006/relationships/hyperlink" Target="mailto:ewestover@office-environments.com" TargetMode="External"/><Relationship Id="rId1411" Type="http://schemas.openxmlformats.org/officeDocument/2006/relationships/hyperlink" Target="http://www.hausersite.com/" TargetMode="External"/><Relationship Id="rId3169" Type="http://schemas.openxmlformats.org/officeDocument/2006/relationships/hyperlink" Target="mailto:Robert@institutionalinteriors.com" TargetMode="External"/><Relationship Id="rId3376" Type="http://schemas.openxmlformats.org/officeDocument/2006/relationships/hyperlink" Target="http://www.three-h.com/" TargetMode="External"/><Relationship Id="rId3583" Type="http://schemas.openxmlformats.org/officeDocument/2006/relationships/hyperlink" Target="http://www.venueindustries.com/" TargetMode="External"/><Relationship Id="rId297" Type="http://schemas.openxmlformats.org/officeDocument/2006/relationships/hyperlink" Target="mailto:orders@stephensoffice.com" TargetMode="External"/><Relationship Id="rId2185" Type="http://schemas.openxmlformats.org/officeDocument/2006/relationships/hyperlink" Target="http://www.moduform.com/" TargetMode="External"/><Relationship Id="rId2392" Type="http://schemas.openxmlformats.org/officeDocument/2006/relationships/hyperlink" Target="mailto:daniel.whicker@in-elements.com" TargetMode="External"/><Relationship Id="rId3029" Type="http://schemas.openxmlformats.org/officeDocument/2006/relationships/hyperlink" Target="http://www.stancehealthcare.com/" TargetMode="External"/><Relationship Id="rId3236" Type="http://schemas.openxmlformats.org/officeDocument/2006/relationships/hyperlink" Target="mailto:john3@stephensoffice.com" TargetMode="External"/><Relationship Id="rId3790" Type="http://schemas.openxmlformats.org/officeDocument/2006/relationships/hyperlink" Target="mailto:dcramey@creativebusinessnc.com" TargetMode="External"/><Relationship Id="rId157" Type="http://schemas.openxmlformats.org/officeDocument/2006/relationships/hyperlink" Target="mailto:miket@pmccommercialinteriors.com" TargetMode="External"/><Relationship Id="rId364" Type="http://schemas.openxmlformats.org/officeDocument/2006/relationships/hyperlink" Target="mailto:mmerch@kennedyoffice.com" TargetMode="External"/><Relationship Id="rId2045" Type="http://schemas.openxmlformats.org/officeDocument/2006/relationships/hyperlink" Target="mailto:amanda@institutionalinteriors.com" TargetMode="External"/><Relationship Id="rId3443" Type="http://schemas.openxmlformats.org/officeDocument/2006/relationships/hyperlink" Target="mailto:r.williams@bramespecialty.com" TargetMode="External"/><Relationship Id="rId3650" Type="http://schemas.openxmlformats.org/officeDocument/2006/relationships/hyperlink" Target="mailto:jmartin@lecarolina.com" TargetMode="External"/><Relationship Id="rId571" Type="http://schemas.openxmlformats.org/officeDocument/2006/relationships/hyperlink" Target="mailto:copi@simflex.com" TargetMode="External"/><Relationship Id="rId2252" Type="http://schemas.openxmlformats.org/officeDocument/2006/relationships/hyperlink" Target="mailto:scott.branch@indoff.com" TargetMode="External"/><Relationship Id="rId3303" Type="http://schemas.openxmlformats.org/officeDocument/2006/relationships/hyperlink" Target="http://www.three-h.com/" TargetMode="External"/><Relationship Id="rId3510" Type="http://schemas.openxmlformats.org/officeDocument/2006/relationships/hyperlink" Target="mailto:jmartin@learningenvironmentsinc.com" TargetMode="External"/><Relationship Id="rId224" Type="http://schemas.openxmlformats.org/officeDocument/2006/relationships/hyperlink" Target="mailto:hannah@thriftyofficefurniture.com" TargetMode="External"/><Relationship Id="rId431" Type="http://schemas.openxmlformats.org/officeDocument/2006/relationships/hyperlink" Target="mailto:christophersharpe@furniturelandsouth.com" TargetMode="External"/><Relationship Id="rId1061" Type="http://schemas.openxmlformats.org/officeDocument/2006/relationships/hyperlink" Target="mailto:jsmith@storr.com" TargetMode="External"/><Relationship Id="rId2112" Type="http://schemas.openxmlformats.org/officeDocument/2006/relationships/hyperlink" Target="mailto:tsmith@blankenshipassociates.com" TargetMode="External"/><Relationship Id="rId1878" Type="http://schemas.openxmlformats.org/officeDocument/2006/relationships/hyperlink" Target="mailto:mgoudy@interiorsystemsinc.com" TargetMode="External"/><Relationship Id="rId2929" Type="http://schemas.openxmlformats.org/officeDocument/2006/relationships/hyperlink" Target="mailto:mgoudy@interiorsystemsinc.com" TargetMode="External"/><Relationship Id="rId4077" Type="http://schemas.openxmlformats.org/officeDocument/2006/relationships/hyperlink" Target="mailto:awebster@youngoffice.com" TargetMode="External"/><Relationship Id="rId1738" Type="http://schemas.openxmlformats.org/officeDocument/2006/relationships/hyperlink" Target="mailto:David@pencarellc.com" TargetMode="External"/><Relationship Id="rId3093" Type="http://schemas.openxmlformats.org/officeDocument/2006/relationships/hyperlink" Target="http://www.stancehealthcare.com/" TargetMode="External"/><Relationship Id="rId4144" Type="http://schemas.openxmlformats.org/officeDocument/2006/relationships/drawing" Target="../drawings/drawing1.xml"/><Relationship Id="rId1945" Type="http://schemas.openxmlformats.org/officeDocument/2006/relationships/hyperlink" Target="mailto:scott.branch@indoff.com" TargetMode="External"/><Relationship Id="rId3160" Type="http://schemas.openxmlformats.org/officeDocument/2006/relationships/hyperlink" Target="mailto:David@idealofficeworx.com" TargetMode="External"/><Relationship Id="rId4004" Type="http://schemas.openxmlformats.org/officeDocument/2006/relationships/hyperlink" Target="mailto:Rochelle.Sass@hitouchbusinessservices.com" TargetMode="External"/><Relationship Id="rId1805" Type="http://schemas.openxmlformats.org/officeDocument/2006/relationships/hyperlink" Target="mailto:jill@pfsnc.com" TargetMode="External"/><Relationship Id="rId3020" Type="http://schemas.openxmlformats.org/officeDocument/2006/relationships/hyperlink" Target="mailto:CMcCormac@blankenshipassociates.com" TargetMode="External"/><Relationship Id="rId3977" Type="http://schemas.openxmlformats.org/officeDocument/2006/relationships/hyperlink" Target="mailto:ataylor@libraryfurniture-intl.com" TargetMode="External"/><Relationship Id="rId898" Type="http://schemas.openxmlformats.org/officeDocument/2006/relationships/hyperlink" Target="http://www.thriftyofficefurniture.com/" TargetMode="External"/><Relationship Id="rId2579" Type="http://schemas.openxmlformats.org/officeDocument/2006/relationships/hyperlink" Target="mailto:nate@wjoffice.com" TargetMode="External"/><Relationship Id="rId2786" Type="http://schemas.openxmlformats.org/officeDocument/2006/relationships/hyperlink" Target="http://www.thesenatorgroup.com/" TargetMode="External"/><Relationship Id="rId2993" Type="http://schemas.openxmlformats.org/officeDocument/2006/relationships/hyperlink" Target="mailto:jgraham@uosinc.com" TargetMode="External"/><Relationship Id="rId3837" Type="http://schemas.openxmlformats.org/officeDocument/2006/relationships/hyperlink" Target="mailto:john4@stephensoffice.com" TargetMode="External"/><Relationship Id="rId758" Type="http://schemas.openxmlformats.org/officeDocument/2006/relationships/hyperlink" Target="http://www.versteel.com/" TargetMode="External"/><Relationship Id="rId965" Type="http://schemas.openxmlformats.org/officeDocument/2006/relationships/hyperlink" Target="http://www.sitonit.net/" TargetMode="External"/><Relationship Id="rId1388" Type="http://schemas.openxmlformats.org/officeDocument/2006/relationships/hyperlink" Target="http://www.interiorsystemsinc.com/" TargetMode="External"/><Relationship Id="rId1595" Type="http://schemas.openxmlformats.org/officeDocument/2006/relationships/hyperlink" Target="http://www.hpfi.com/" TargetMode="External"/><Relationship Id="rId2439" Type="http://schemas.openxmlformats.org/officeDocument/2006/relationships/hyperlink" Target="http://www.palmerhamilton.com/" TargetMode="External"/><Relationship Id="rId2646" Type="http://schemas.openxmlformats.org/officeDocument/2006/relationships/hyperlink" Target="mailto:cmccormac@blankenshipassociates.com" TargetMode="External"/><Relationship Id="rId2853" Type="http://schemas.openxmlformats.org/officeDocument/2006/relationships/hyperlink" Target="mailto:rshinn@demco.com" TargetMode="External"/><Relationship Id="rId3904" Type="http://schemas.openxmlformats.org/officeDocument/2006/relationships/hyperlink" Target="mailto:Hunter@institutionalinteriors.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mailto:david@idealofficeworx.com" TargetMode="External"/><Relationship Id="rId825" Type="http://schemas.openxmlformats.org/officeDocument/2006/relationships/hyperlink" Target="mailto:buddy.jordon@formsandsupply.com" TargetMode="External"/><Relationship Id="rId1248" Type="http://schemas.openxmlformats.org/officeDocument/2006/relationships/hyperlink" Target="mailto:jgillis@thriftyoffice.com" TargetMode="External"/><Relationship Id="rId1455" Type="http://schemas.openxmlformats.org/officeDocument/2006/relationships/hyperlink" Target="http://www.hi5furniture.com/" TargetMode="External"/><Relationship Id="rId1662" Type="http://schemas.openxmlformats.org/officeDocument/2006/relationships/hyperlink" Target="mailto:jl@in-elements.com" TargetMode="External"/><Relationship Id="rId2506" Type="http://schemas.openxmlformats.org/officeDocument/2006/relationships/hyperlink" Target="http://www.polyconcepts.com/" TargetMode="External"/><Relationship Id="rId1108" Type="http://schemas.openxmlformats.org/officeDocument/2006/relationships/hyperlink" Target="mailto:david@branchsfurniture.com" TargetMode="External"/><Relationship Id="rId1315" Type="http://schemas.openxmlformats.org/officeDocument/2006/relationships/hyperlink" Target="mailto:Scott@institutionalinteriors.com" TargetMode="External"/><Relationship Id="rId2713" Type="http://schemas.openxmlformats.org/officeDocument/2006/relationships/hyperlink" Target="mailto:jperfect@office-environments.com" TargetMode="External"/><Relationship Id="rId2920" Type="http://schemas.openxmlformats.org/officeDocument/2006/relationships/hyperlink" Target="http://www.specfurniture.com/" TargetMode="External"/><Relationship Id="rId1522" Type="http://schemas.openxmlformats.org/officeDocument/2006/relationships/hyperlink" Target="mailto:john4@stephensoffice.com" TargetMode="External"/><Relationship Id="rId21" Type="http://schemas.openxmlformats.org/officeDocument/2006/relationships/hyperlink" Target="mailto:pwhitaker@cfplusd.com" TargetMode="External"/><Relationship Id="rId2089" Type="http://schemas.openxmlformats.org/officeDocument/2006/relationships/hyperlink" Target="mailto:melanie@connectnc.net" TargetMode="External"/><Relationship Id="rId3487" Type="http://schemas.openxmlformats.org/officeDocument/2006/relationships/hyperlink" Target="mailto:jennifer@bigskydesignonline.com" TargetMode="External"/><Relationship Id="rId3694" Type="http://schemas.openxmlformats.org/officeDocument/2006/relationships/hyperlink" Target="mailto:mgoudy@interiorsystemsinc.com" TargetMode="External"/><Relationship Id="rId2296" Type="http://schemas.openxmlformats.org/officeDocument/2006/relationships/hyperlink" Target="https://www.nationalpublicseating.com/" TargetMode="External"/><Relationship Id="rId3347" Type="http://schemas.openxmlformats.org/officeDocument/2006/relationships/hyperlink" Target="mailto:jmartin@lecarolina.com" TargetMode="External"/><Relationship Id="rId3554" Type="http://schemas.openxmlformats.org/officeDocument/2006/relationships/hyperlink" Target="http://www.venueindustries.com/" TargetMode="External"/><Relationship Id="rId3761" Type="http://schemas.openxmlformats.org/officeDocument/2006/relationships/hyperlink" Target="mailto:Bburns@Storr.com" TargetMode="External"/><Relationship Id="rId268" Type="http://schemas.openxmlformats.org/officeDocument/2006/relationships/hyperlink" Target="http://www.artcobell.com/" TargetMode="External"/><Relationship Id="rId475" Type="http://schemas.openxmlformats.org/officeDocument/2006/relationships/hyperlink" Target="http://www.tennsco.com/" TargetMode="External"/><Relationship Id="rId682" Type="http://schemas.openxmlformats.org/officeDocument/2006/relationships/hyperlink" Target="https://www.officeworksinc.com/" TargetMode="External"/><Relationship Id="rId2156" Type="http://schemas.openxmlformats.org/officeDocument/2006/relationships/hyperlink" Target="mailto:dr@in-elements.com" TargetMode="External"/><Relationship Id="rId2363" Type="http://schemas.openxmlformats.org/officeDocument/2006/relationships/hyperlink" Target="mailto:trey@institutionalinteriors.com" TargetMode="External"/><Relationship Id="rId2570" Type="http://schemas.openxmlformats.org/officeDocument/2006/relationships/hyperlink" Target="mailto:orders@stephensoffice.com" TargetMode="External"/><Relationship Id="rId3207" Type="http://schemas.openxmlformats.org/officeDocument/2006/relationships/hyperlink" Target="http://www.tayco.com/" TargetMode="External"/><Relationship Id="rId3414" Type="http://schemas.openxmlformats.org/officeDocument/2006/relationships/hyperlink" Target="http://www.three-h.com/" TargetMode="External"/><Relationship Id="rId3621" Type="http://schemas.openxmlformats.org/officeDocument/2006/relationships/hyperlink" Target="https://www.pfsnc.com/" TargetMode="External"/><Relationship Id="rId128" Type="http://schemas.openxmlformats.org/officeDocument/2006/relationships/hyperlink" Target="https://www.agati.com/" TargetMode="External"/><Relationship Id="rId335" Type="http://schemas.openxmlformats.org/officeDocument/2006/relationships/hyperlink" Target="mailto:abrown@cfplusd.com" TargetMode="External"/><Relationship Id="rId542" Type="http://schemas.openxmlformats.org/officeDocument/2006/relationships/hyperlink" Target="http://www.storr.com/" TargetMode="External"/><Relationship Id="rId1172" Type="http://schemas.openxmlformats.org/officeDocument/2006/relationships/hyperlink" Target="mailto:cfplusd@gmail.com" TargetMode="External"/><Relationship Id="rId2016" Type="http://schemas.openxmlformats.org/officeDocument/2006/relationships/hyperlink" Target="http://www.ki.com/" TargetMode="External"/><Relationship Id="rId2223" Type="http://schemas.openxmlformats.org/officeDocument/2006/relationships/hyperlink" Target="http://www.fsioffice.com/" TargetMode="External"/><Relationship Id="rId2430" Type="http://schemas.openxmlformats.org/officeDocument/2006/relationships/hyperlink" Target="mailto:todd.ware@fsioffice.com" TargetMode="External"/><Relationship Id="rId402" Type="http://schemas.openxmlformats.org/officeDocument/2006/relationships/hyperlink" Target="http://www.brc.group/" TargetMode="External"/><Relationship Id="rId1032" Type="http://schemas.openxmlformats.org/officeDocument/2006/relationships/hyperlink" Target="http://www.sitonit.net/" TargetMode="External"/><Relationship Id="rId1989" Type="http://schemas.openxmlformats.org/officeDocument/2006/relationships/hyperlink" Target="http://www.ki.com/" TargetMode="External"/><Relationship Id="rId4048" Type="http://schemas.openxmlformats.org/officeDocument/2006/relationships/hyperlink" Target="http://www.moduform.com/" TargetMode="External"/><Relationship Id="rId1849" Type="http://schemas.openxmlformats.org/officeDocument/2006/relationships/hyperlink" Target="http://www.bossdesign.com/" TargetMode="External"/><Relationship Id="rId3064" Type="http://schemas.openxmlformats.org/officeDocument/2006/relationships/hyperlink" Target="http://www.stancehealthcare.com/" TargetMode="External"/><Relationship Id="rId192" Type="http://schemas.openxmlformats.org/officeDocument/2006/relationships/hyperlink" Target="http://www.amtab.com/" TargetMode="External"/><Relationship Id="rId1709" Type="http://schemas.openxmlformats.org/officeDocument/2006/relationships/hyperlink" Target="http://www.humanscale.com/" TargetMode="External"/><Relationship Id="rId1916" Type="http://schemas.openxmlformats.org/officeDocument/2006/relationships/hyperlink" Target="http://www.jasperchair.com/" TargetMode="External"/><Relationship Id="rId3271" Type="http://schemas.openxmlformats.org/officeDocument/2006/relationships/hyperlink" Target="mailto:tjessup@alfredwilliams.com" TargetMode="External"/><Relationship Id="rId4115" Type="http://schemas.openxmlformats.org/officeDocument/2006/relationships/hyperlink" Target="https://in-elements.com/" TargetMode="External"/><Relationship Id="rId2080" Type="http://schemas.openxmlformats.org/officeDocument/2006/relationships/hyperlink" Target="mailto:carrie.sharp@indoff.com" TargetMode="External"/><Relationship Id="rId3131" Type="http://schemas.openxmlformats.org/officeDocument/2006/relationships/hyperlink" Target="mailto:hunter.thomson@cbi-nc.com" TargetMode="External"/><Relationship Id="rId2897" Type="http://schemas.openxmlformats.org/officeDocument/2006/relationships/hyperlink" Target="http://www.specfurniture.com/" TargetMode="External"/><Relationship Id="rId3948" Type="http://schemas.openxmlformats.org/officeDocument/2006/relationships/hyperlink" Target="http://www.cfplusd.com/" TargetMode="External"/><Relationship Id="rId869" Type="http://schemas.openxmlformats.org/officeDocument/2006/relationships/hyperlink" Target="https://www.ofccorp.com/" TargetMode="External"/><Relationship Id="rId1499" Type="http://schemas.openxmlformats.org/officeDocument/2006/relationships/hyperlink" Target="mailto:ardriana.wade@cbi-nc.com" TargetMode="External"/><Relationship Id="rId729" Type="http://schemas.openxmlformats.org/officeDocument/2006/relationships/hyperlink" Target="http://www.versteel.com/" TargetMode="External"/><Relationship Id="rId1359" Type="http://schemas.openxmlformats.org/officeDocument/2006/relationships/hyperlink" Target="mailto:carrie.sharp@indoff.com" TargetMode="External"/><Relationship Id="rId2757" Type="http://schemas.openxmlformats.org/officeDocument/2006/relationships/hyperlink" Target="mailto:amanda@institutionalinteriors.com" TargetMode="External"/><Relationship Id="rId2964" Type="http://schemas.openxmlformats.org/officeDocument/2006/relationships/hyperlink" Target="mailto:john4@stephensoffice.com" TargetMode="External"/><Relationship Id="rId3808" Type="http://schemas.openxmlformats.org/officeDocument/2006/relationships/hyperlink" Target="mailto:albrown@cfplusd.com" TargetMode="External"/><Relationship Id="rId936" Type="http://schemas.openxmlformats.org/officeDocument/2006/relationships/hyperlink" Target="https://www.institutionalinteriors.com/" TargetMode="External"/><Relationship Id="rId1219" Type="http://schemas.openxmlformats.org/officeDocument/2006/relationships/hyperlink" Target="http://www.thriftyofficefurniture.com/" TargetMode="External"/><Relationship Id="rId1566" Type="http://schemas.openxmlformats.org/officeDocument/2006/relationships/hyperlink" Target="mailto:butchtingen@tingenenterprises.com" TargetMode="External"/><Relationship Id="rId1773" Type="http://schemas.openxmlformats.org/officeDocument/2006/relationships/hyperlink" Target="mailto:charlie@reidsvilleofficecity.com" TargetMode="External"/><Relationship Id="rId1980" Type="http://schemas.openxmlformats.org/officeDocument/2006/relationships/hyperlink" Target="mailto:ajohn@storr.com" TargetMode="External"/><Relationship Id="rId2617" Type="http://schemas.openxmlformats.org/officeDocument/2006/relationships/hyperlink" Target="http://www.rfmseating.com/" TargetMode="External"/><Relationship Id="rId2824" Type="http://schemas.openxmlformats.org/officeDocument/2006/relationships/hyperlink" Target="https://sitmatic.com/" TargetMode="External"/><Relationship Id="rId65" Type="http://schemas.openxmlformats.org/officeDocument/2006/relationships/hyperlink" Target="http://www.institutionalinteriors.com/" TargetMode="External"/><Relationship Id="rId1426" Type="http://schemas.openxmlformats.org/officeDocument/2006/relationships/hyperlink" Target="mailto:kdann@officeworksinc.com" TargetMode="External"/><Relationship Id="rId1633" Type="http://schemas.openxmlformats.org/officeDocument/2006/relationships/hyperlink" Target="http://www.hpfi.com/" TargetMode="External"/><Relationship Id="rId1840" Type="http://schemas.openxmlformats.org/officeDocument/2006/relationships/hyperlink" Target="mailto:jmckinney@alfredwilliams.com" TargetMode="External"/><Relationship Id="rId1700" Type="http://schemas.openxmlformats.org/officeDocument/2006/relationships/hyperlink" Target="mailto:bfrenier@office-revolution.com" TargetMode="External"/><Relationship Id="rId3598" Type="http://schemas.openxmlformats.org/officeDocument/2006/relationships/hyperlink" Target="mailto:robert.brame@bramespecialty.com" TargetMode="External"/><Relationship Id="rId3458" Type="http://schemas.openxmlformats.org/officeDocument/2006/relationships/hyperlink" Target="mailto:dr@in-elements.com" TargetMode="External"/><Relationship Id="rId3665" Type="http://schemas.openxmlformats.org/officeDocument/2006/relationships/hyperlink" Target="mailto:darenp@pbiasheville.com" TargetMode="External"/><Relationship Id="rId3872" Type="http://schemas.openxmlformats.org/officeDocument/2006/relationships/hyperlink" Target="mailto:mmersch@kennedyoffice.com" TargetMode="External"/><Relationship Id="rId379" Type="http://schemas.openxmlformats.org/officeDocument/2006/relationships/hyperlink" Target="mailto:Hunter@institutionalinteriors.com" TargetMode="External"/><Relationship Id="rId586" Type="http://schemas.openxmlformats.org/officeDocument/2006/relationships/hyperlink" Target="mailto:rwadeii@gmail.com" TargetMode="External"/><Relationship Id="rId793" Type="http://schemas.openxmlformats.org/officeDocument/2006/relationships/hyperlink" Target="http://www.versteel.com/" TargetMode="External"/><Relationship Id="rId2267" Type="http://schemas.openxmlformats.org/officeDocument/2006/relationships/hyperlink" Target="http://www.moorecoinc.com/" TargetMode="External"/><Relationship Id="rId2474" Type="http://schemas.openxmlformats.org/officeDocument/2006/relationships/hyperlink" Target="mailto:jennifer@bigskydesignonline.com" TargetMode="External"/><Relationship Id="rId2681" Type="http://schemas.openxmlformats.org/officeDocument/2006/relationships/hyperlink" Target="mailto:LEIGHANN.ORDAN@STAPLES.COM" TargetMode="External"/><Relationship Id="rId3318" Type="http://schemas.openxmlformats.org/officeDocument/2006/relationships/hyperlink" Target="http://www.three-h.com/" TargetMode="External"/><Relationship Id="rId3525" Type="http://schemas.openxmlformats.org/officeDocument/2006/relationships/hyperlink" Target="mailto:kim@taffco.com" TargetMode="External"/><Relationship Id="rId239" Type="http://schemas.openxmlformats.org/officeDocument/2006/relationships/hyperlink" Target="mailto:Todd@institutionalinteriors.com" TargetMode="External"/><Relationship Id="rId446" Type="http://schemas.openxmlformats.org/officeDocument/2006/relationships/hyperlink" Target="mailto:Hunter@institutionalinteriors.com" TargetMode="External"/><Relationship Id="rId653" Type="http://schemas.openxmlformats.org/officeDocument/2006/relationships/hyperlink" Target="https://www.institutionalinteriors.com/" TargetMode="External"/><Relationship Id="rId1076" Type="http://schemas.openxmlformats.org/officeDocument/2006/relationships/hyperlink" Target="http://www.sitonit.net/" TargetMode="External"/><Relationship Id="rId1283" Type="http://schemas.openxmlformats.org/officeDocument/2006/relationships/hyperlink" Target="https://gresscoltd.com/" TargetMode="External"/><Relationship Id="rId1490" Type="http://schemas.openxmlformats.org/officeDocument/2006/relationships/hyperlink" Target="mailto:ewestover@office-envirnoment.com" TargetMode="External"/><Relationship Id="rId2127" Type="http://schemas.openxmlformats.org/officeDocument/2006/relationships/hyperlink" Target="mailto:Hunter.thomson@cbi-tn.com" TargetMode="External"/><Relationship Id="rId2334" Type="http://schemas.openxmlformats.org/officeDocument/2006/relationships/hyperlink" Target="mailto:Cyoung@cfplusd.com" TargetMode="External"/><Relationship Id="rId3732" Type="http://schemas.openxmlformats.org/officeDocument/2006/relationships/hyperlink" Target="mailto:emily@pfsnc.com" TargetMode="External"/><Relationship Id="rId306" Type="http://schemas.openxmlformats.org/officeDocument/2006/relationships/hyperlink" Target="mailto:davidchriscoe@gmail.com" TargetMode="External"/><Relationship Id="rId860" Type="http://schemas.openxmlformats.org/officeDocument/2006/relationships/hyperlink" Target="https://www.lecarolina.com/" TargetMode="External"/><Relationship Id="rId1143" Type="http://schemas.openxmlformats.org/officeDocument/2006/relationships/hyperlink" Target="mailto:jsmith@storr.com" TargetMode="External"/><Relationship Id="rId2541" Type="http://schemas.openxmlformats.org/officeDocument/2006/relationships/hyperlink" Target="mailto:r.williams@bramespecialty.com" TargetMode="External"/><Relationship Id="rId513" Type="http://schemas.openxmlformats.org/officeDocument/2006/relationships/hyperlink" Target="http://indicottgroup.com/" TargetMode="External"/><Relationship Id="rId720" Type="http://schemas.openxmlformats.org/officeDocument/2006/relationships/hyperlink" Target="http://www.versteel.com/" TargetMode="External"/><Relationship Id="rId1350" Type="http://schemas.openxmlformats.org/officeDocument/2006/relationships/hyperlink" Target="mailto:hunter.thomson@cbi-tn.com" TargetMode="External"/><Relationship Id="rId2401" Type="http://schemas.openxmlformats.org/officeDocument/2006/relationships/hyperlink" Target="http://www.nucraft.com/" TargetMode="External"/><Relationship Id="rId1003" Type="http://schemas.openxmlformats.org/officeDocument/2006/relationships/hyperlink" Target="mailto:daniel.whicker@in-elements.com" TargetMode="External"/><Relationship Id="rId1210" Type="http://schemas.openxmlformats.org/officeDocument/2006/relationships/hyperlink" Target="mailto:milene.borges@pmc.works" TargetMode="External"/><Relationship Id="rId3175" Type="http://schemas.openxmlformats.org/officeDocument/2006/relationships/hyperlink" Target="mailto:mgoudy@interiorsystemsinc.com" TargetMode="External"/><Relationship Id="rId3382" Type="http://schemas.openxmlformats.org/officeDocument/2006/relationships/hyperlink" Target="http://www.three-h.com/" TargetMode="External"/><Relationship Id="rId4019" Type="http://schemas.openxmlformats.org/officeDocument/2006/relationships/hyperlink" Target="mailto:ricky@institutionalinteriors.com" TargetMode="External"/><Relationship Id="rId2191" Type="http://schemas.openxmlformats.org/officeDocument/2006/relationships/hyperlink" Target="mailto:darenp@pbiasheville.com" TargetMode="External"/><Relationship Id="rId3035" Type="http://schemas.openxmlformats.org/officeDocument/2006/relationships/hyperlink" Target="http://www.stancehealthcare.com/" TargetMode="External"/><Relationship Id="rId3242" Type="http://schemas.openxmlformats.org/officeDocument/2006/relationships/hyperlink" Target="mailto:jim.kirk@fsioffice.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institutionalinteriors.com/" TargetMode="External"/><Relationship Id="rId2051" Type="http://schemas.openxmlformats.org/officeDocument/2006/relationships/hyperlink" Target="mailto:bids@meteoreducation.com" TargetMode="External"/><Relationship Id="rId3102" Type="http://schemas.openxmlformats.org/officeDocument/2006/relationships/hyperlink" Target="http://www.stancehealthcare.com/" TargetMode="External"/><Relationship Id="rId230" Type="http://schemas.openxmlformats.org/officeDocument/2006/relationships/hyperlink" Target="https://www.arconas.com/" TargetMode="External"/><Relationship Id="rId2868" Type="http://schemas.openxmlformats.org/officeDocument/2006/relationships/hyperlink" Target="http://www.specfurniture.com/" TargetMode="External"/><Relationship Id="rId3919" Type="http://schemas.openxmlformats.org/officeDocument/2006/relationships/hyperlink" Target="mailto:dr@in-elements.com" TargetMode="External"/><Relationship Id="rId4083" Type="http://schemas.openxmlformats.org/officeDocument/2006/relationships/hyperlink" Target="mailto:linda.miller@indoff.com" TargetMode="External"/><Relationship Id="rId1677" Type="http://schemas.openxmlformats.org/officeDocument/2006/relationships/hyperlink" Target="mailto:Buddy.jordan@formsandsupply.com" TargetMode="External"/><Relationship Id="rId1884" Type="http://schemas.openxmlformats.org/officeDocument/2006/relationships/hyperlink" Target="mailto:ewestover@office-environments.com" TargetMode="External"/><Relationship Id="rId2728" Type="http://schemas.openxmlformats.org/officeDocument/2006/relationships/hyperlink" Target="http://www.scholarcraft.com/" TargetMode="External"/><Relationship Id="rId2935" Type="http://schemas.openxmlformats.org/officeDocument/2006/relationships/hyperlink" Target="mailto:ahock@kennedyoffice.com" TargetMode="External"/><Relationship Id="rId907" Type="http://schemas.openxmlformats.org/officeDocument/2006/relationships/hyperlink" Target="mailto:emily@pfsnc.com" TargetMode="External"/><Relationship Id="rId1537" Type="http://schemas.openxmlformats.org/officeDocument/2006/relationships/hyperlink" Target="mailto:spowell@cbsofficefurniture.com" TargetMode="External"/><Relationship Id="rId1744" Type="http://schemas.openxmlformats.org/officeDocument/2006/relationships/hyperlink" Target="http://www.youngoffice.com/" TargetMode="External"/><Relationship Id="rId1951" Type="http://schemas.openxmlformats.org/officeDocument/2006/relationships/hyperlink" Target="mailto:kdann@officeworksinc.com" TargetMode="External"/><Relationship Id="rId36" Type="http://schemas.openxmlformats.org/officeDocument/2006/relationships/hyperlink" Target="mailto:donna.sutton@indoff.com" TargetMode="External"/><Relationship Id="rId1604" Type="http://schemas.openxmlformats.org/officeDocument/2006/relationships/hyperlink" Target="mailto:vmorlan@kay-twelve.com" TargetMode="External"/><Relationship Id="rId4010" Type="http://schemas.openxmlformats.org/officeDocument/2006/relationships/hyperlink" Target="mailto:mgoudy@interiorsystemsinc.com" TargetMode="External"/><Relationship Id="rId1811" Type="http://schemas.openxmlformats.org/officeDocument/2006/relationships/hyperlink" Target="mailto:mmarshall@officerevolution.com" TargetMode="External"/><Relationship Id="rId3569" Type="http://schemas.openxmlformats.org/officeDocument/2006/relationships/hyperlink" Target="http://www.venueindustries.com/" TargetMode="External"/><Relationship Id="rId697" Type="http://schemas.openxmlformats.org/officeDocument/2006/relationships/hyperlink" Target="http://www.stepinteriors.com/" TargetMode="External"/><Relationship Id="rId2378" Type="http://schemas.openxmlformats.org/officeDocument/2006/relationships/hyperlink" Target="http://www.institutionalinteriors.com/" TargetMode="External"/><Relationship Id="rId3429" Type="http://schemas.openxmlformats.org/officeDocument/2006/relationships/hyperlink" Target="https://meteoreducation.com/" TargetMode="External"/><Relationship Id="rId3776" Type="http://schemas.openxmlformats.org/officeDocument/2006/relationships/hyperlink" Target="http://www.carolinasolutions.com/" TargetMode="External"/><Relationship Id="rId3983" Type="http://schemas.openxmlformats.org/officeDocument/2006/relationships/hyperlink" Target="https://williamsinteriordesigns.com/" TargetMode="External"/><Relationship Id="rId1187" Type="http://schemas.openxmlformats.org/officeDocument/2006/relationships/hyperlink" Target="http://www.heraldoffice.com/" TargetMode="External"/><Relationship Id="rId2585" Type="http://schemas.openxmlformats.org/officeDocument/2006/relationships/hyperlink" Target="http://www.rfmseating.com/" TargetMode="External"/><Relationship Id="rId2792" Type="http://schemas.openxmlformats.org/officeDocument/2006/relationships/hyperlink" Target="mailto:jim.kirk@formsandsupply.com" TargetMode="External"/><Relationship Id="rId3636" Type="http://schemas.openxmlformats.org/officeDocument/2006/relationships/hyperlink" Target="mailto:Scott@institutionalinteriors.com" TargetMode="External"/><Relationship Id="rId3843" Type="http://schemas.openxmlformats.org/officeDocument/2006/relationships/hyperlink" Target="mailto:bill@sitsmart.com" TargetMode="External"/><Relationship Id="rId557" Type="http://schemas.openxmlformats.org/officeDocument/2006/relationships/hyperlink" Target="mailto:nate@wjoffice.com" TargetMode="External"/><Relationship Id="rId764" Type="http://schemas.openxmlformats.org/officeDocument/2006/relationships/hyperlink" Target="http://www.versteel.com/" TargetMode="External"/><Relationship Id="rId971" Type="http://schemas.openxmlformats.org/officeDocument/2006/relationships/hyperlink" Target="http://www.sitonit.net/" TargetMode="External"/><Relationship Id="rId1394" Type="http://schemas.openxmlformats.org/officeDocument/2006/relationships/hyperlink" Target="http://www.hausersite.com/" TargetMode="External"/><Relationship Id="rId2238" Type="http://schemas.openxmlformats.org/officeDocument/2006/relationships/hyperlink" Target="mailto:cfplusd@gmail.ccom" TargetMode="External"/><Relationship Id="rId2445" Type="http://schemas.openxmlformats.org/officeDocument/2006/relationships/hyperlink" Target="mailto:Scott@institutionalinteriors.com" TargetMode="External"/><Relationship Id="rId2652" Type="http://schemas.openxmlformats.org/officeDocument/2006/relationships/hyperlink" Target="mailto:dazer@hertzfurniture.com" TargetMode="External"/><Relationship Id="rId3703" Type="http://schemas.openxmlformats.org/officeDocument/2006/relationships/hyperlink" Target="https://www.cfplusd.com/" TargetMode="External"/><Relationship Id="rId3910" Type="http://schemas.openxmlformats.org/officeDocument/2006/relationships/hyperlink" Target="mailto:r.williams@bramespecialty.com" TargetMode="External"/><Relationship Id="rId417" Type="http://schemas.openxmlformats.org/officeDocument/2006/relationships/hyperlink" Target="mailto:abrown@alfredwilliams.com" TargetMode="External"/><Relationship Id="rId624" Type="http://schemas.openxmlformats.org/officeDocument/2006/relationships/hyperlink" Target="mailto:jeffmartin1@prodigy.net" TargetMode="External"/><Relationship Id="rId831" Type="http://schemas.openxmlformats.org/officeDocument/2006/relationships/hyperlink" Target="mailto:eddie@g7interiors.com" TargetMode="External"/><Relationship Id="rId1047" Type="http://schemas.openxmlformats.org/officeDocument/2006/relationships/hyperlink" Target="http://www.sitonit.net/" TargetMode="External"/><Relationship Id="rId1254" Type="http://schemas.openxmlformats.org/officeDocument/2006/relationships/hyperlink" Target="mailto:dr@in-elemens.com" TargetMode="External"/><Relationship Id="rId1461" Type="http://schemas.openxmlformats.org/officeDocument/2006/relationships/hyperlink" Target="http://www.hi5furniture.com/" TargetMode="External"/><Relationship Id="rId2305" Type="http://schemas.openxmlformats.org/officeDocument/2006/relationships/hyperlink" Target="https://www.nationalpublicseating.com/" TargetMode="External"/><Relationship Id="rId2512" Type="http://schemas.openxmlformats.org/officeDocument/2006/relationships/hyperlink" Target="http://www.polyconcepts.com/" TargetMode="External"/><Relationship Id="rId1114" Type="http://schemas.openxmlformats.org/officeDocument/2006/relationships/hyperlink" Target="mailto:maggie@hicaps.com" TargetMode="External"/><Relationship Id="rId1321" Type="http://schemas.openxmlformats.org/officeDocument/2006/relationships/hyperlink" Target="mailto:pam@sandhillsofficesupply.com" TargetMode="External"/><Relationship Id="rId3079" Type="http://schemas.openxmlformats.org/officeDocument/2006/relationships/hyperlink" Target="mailto:miket@pmccommercialinteriors.com" TargetMode="External"/><Relationship Id="rId3286" Type="http://schemas.openxmlformats.org/officeDocument/2006/relationships/hyperlink" Target="mailto:corporate.interiors@earthlink.net" TargetMode="External"/><Relationship Id="rId3493" Type="http://schemas.openxmlformats.org/officeDocument/2006/relationships/hyperlink" Target="mailto:theresa.gantt@cbi-nc.com" TargetMode="External"/><Relationship Id="rId2095" Type="http://schemas.openxmlformats.org/officeDocument/2006/relationships/hyperlink" Target="mailto:ryan@stepupinteriors.com" TargetMode="External"/><Relationship Id="rId3146" Type="http://schemas.openxmlformats.org/officeDocument/2006/relationships/hyperlink" Target="mailto:ewestover@office-environments.com" TargetMode="External"/><Relationship Id="rId3353" Type="http://schemas.openxmlformats.org/officeDocument/2006/relationships/hyperlink" Target="http://www.three-h.com/" TargetMode="External"/><Relationship Id="rId274" Type="http://schemas.openxmlformats.org/officeDocument/2006/relationships/hyperlink" Target="http://www.artopex.com/" TargetMode="External"/><Relationship Id="rId481" Type="http://schemas.openxmlformats.org/officeDocument/2006/relationships/hyperlink" Target="http://www.tennsco.com/" TargetMode="External"/><Relationship Id="rId2162" Type="http://schemas.openxmlformats.org/officeDocument/2006/relationships/hyperlink" Target="mailto:chuck@reidsvilleofficecity.com" TargetMode="External"/><Relationship Id="rId3006" Type="http://schemas.openxmlformats.org/officeDocument/2006/relationships/hyperlink" Target="http://www.specfurniture.com/" TargetMode="External"/><Relationship Id="rId3560" Type="http://schemas.openxmlformats.org/officeDocument/2006/relationships/hyperlink" Target="http://www.venueindustries.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tayco.com/" TargetMode="External"/><Relationship Id="rId3420" Type="http://schemas.openxmlformats.org/officeDocument/2006/relationships/hyperlink" Target="https://blankenshipassociates.com/" TargetMode="External"/><Relationship Id="rId341" Type="http://schemas.openxmlformats.org/officeDocument/2006/relationships/hyperlink" Target="mailto:mgoudy@interiorsystemsinc.com" TargetMode="External"/><Relationship Id="rId2022" Type="http://schemas.openxmlformats.org/officeDocument/2006/relationships/hyperlink" Target="http://www.ki.com/" TargetMode="External"/><Relationship Id="rId2979" Type="http://schemas.openxmlformats.org/officeDocument/2006/relationships/hyperlink" Target="mailto:trey@triangleofficeequipment.com" TargetMode="External"/><Relationship Id="rId201" Type="http://schemas.openxmlformats.org/officeDocument/2006/relationships/hyperlink" Target="http://www.amtab.com/" TargetMode="External"/><Relationship Id="rId1788" Type="http://schemas.openxmlformats.org/officeDocument/2006/relationships/hyperlink" Target="mailto:scott@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bchanz@storr.com" TargetMode="External"/><Relationship Id="rId1648" Type="http://schemas.openxmlformats.org/officeDocument/2006/relationships/hyperlink" Target="mailto:trey@triangleofficeequipment.com" TargetMode="External"/><Relationship Id="rId4054" Type="http://schemas.openxmlformats.org/officeDocument/2006/relationships/hyperlink" Target="http://www.getknu.com/" TargetMode="External"/><Relationship Id="rId1508" Type="http://schemas.openxmlformats.org/officeDocument/2006/relationships/hyperlink" Target="mailto:Buddy.jordan@formsandsupply.com" TargetMode="External"/><Relationship Id="rId1855" Type="http://schemas.openxmlformats.org/officeDocument/2006/relationships/hyperlink" Target="http://www.bossdesign.com/" TargetMode="External"/><Relationship Id="rId2906" Type="http://schemas.openxmlformats.org/officeDocument/2006/relationships/hyperlink" Target="http://www.specfurniture.com/" TargetMode="External"/><Relationship Id="rId3070" Type="http://schemas.openxmlformats.org/officeDocument/2006/relationships/hyperlink" Target="http://www.stancehealthcare.com/" TargetMode="External"/><Relationship Id="rId4121" Type="http://schemas.openxmlformats.org/officeDocument/2006/relationships/hyperlink" Target="mailto:kdann%40officeworksinc.com?subject=Karen%20Dann" TargetMode="External"/><Relationship Id="rId1715" Type="http://schemas.openxmlformats.org/officeDocument/2006/relationships/hyperlink" Target="mailto:rewadeiii@gmail.com" TargetMode="External"/><Relationship Id="rId1922" Type="http://schemas.openxmlformats.org/officeDocument/2006/relationships/hyperlink" Target="mailto:cf+d@gmail.com" TargetMode="External"/><Relationship Id="rId3887" Type="http://schemas.openxmlformats.org/officeDocument/2006/relationships/hyperlink" Target="mailto:awebster@youngoffice.com" TargetMode="External"/><Relationship Id="rId2489" Type="http://schemas.openxmlformats.org/officeDocument/2006/relationships/hyperlink" Target="http://www.polyconcepts.com/" TargetMode="External"/><Relationship Id="rId2696" Type="http://schemas.openxmlformats.org/officeDocument/2006/relationships/hyperlink" Target="mailto:jpeters@piedmontoffice.com" TargetMode="External"/><Relationship Id="rId3747" Type="http://schemas.openxmlformats.org/officeDocument/2006/relationships/hyperlink" Target="http://www.workriteergo.com/" TargetMode="External"/><Relationship Id="rId3954" Type="http://schemas.openxmlformats.org/officeDocument/2006/relationships/hyperlink" Target="mailto:emily@pfsnc.com" TargetMode="External"/><Relationship Id="rId668" Type="http://schemas.openxmlformats.org/officeDocument/2006/relationships/hyperlink" Target="mailto:jmartin@lecarolina.com" TargetMode="External"/><Relationship Id="rId875" Type="http://schemas.openxmlformats.org/officeDocument/2006/relationships/hyperlink" Target="https://www.pbiasheville.com/" TargetMode="External"/><Relationship Id="rId1298" Type="http://schemas.openxmlformats.org/officeDocument/2006/relationships/hyperlink" Target="mailto:hunter.thomson@cbi-tn.com" TargetMode="External"/><Relationship Id="rId2349" Type="http://schemas.openxmlformats.org/officeDocument/2006/relationships/hyperlink" Target="mailto:linda.miller@indoff.com" TargetMode="External"/><Relationship Id="rId2556" Type="http://schemas.openxmlformats.org/officeDocument/2006/relationships/hyperlink" Target="mailto:dr@in-elements.com" TargetMode="External"/><Relationship Id="rId2763" Type="http://schemas.openxmlformats.org/officeDocument/2006/relationships/hyperlink" Target="mailto:johnchilders3@gmail.com" TargetMode="External"/><Relationship Id="rId2970" Type="http://schemas.openxmlformats.org/officeDocument/2006/relationships/hyperlink" Target="http://www.specfurniture.com/" TargetMode="External"/><Relationship Id="rId3607" Type="http://schemas.openxmlformats.org/officeDocument/2006/relationships/hyperlink" Target="https://www.cfplusd.com/" TargetMode="External"/><Relationship Id="rId3814" Type="http://schemas.openxmlformats.org/officeDocument/2006/relationships/hyperlink" Target="http://www.tennsco.com/" TargetMode="External"/><Relationship Id="rId528" Type="http://schemas.openxmlformats.org/officeDocument/2006/relationships/hyperlink" Target="http://www.fsioffice.com/" TargetMode="External"/><Relationship Id="rId735" Type="http://schemas.openxmlformats.org/officeDocument/2006/relationships/hyperlink" Target="mailto:buddyjordan@formsandsupply.com" TargetMode="External"/><Relationship Id="rId942" Type="http://schemas.openxmlformats.org/officeDocument/2006/relationships/hyperlink" Target="http://www.enwork.com/" TargetMode="External"/><Relationship Id="rId1158" Type="http://schemas.openxmlformats.org/officeDocument/2006/relationships/hyperlink" Target="mailto:ccberg24@gmail.com" TargetMode="External"/><Relationship Id="rId1365" Type="http://schemas.openxmlformats.org/officeDocument/2006/relationships/hyperlink" Target="mailto:mmersch@kennedyoffice.com" TargetMode="External"/><Relationship Id="rId1572" Type="http://schemas.openxmlformats.org/officeDocument/2006/relationships/hyperlink" Target="mailto:eshoffner@alfredwilliams.com" TargetMode="External"/><Relationship Id="rId2209" Type="http://schemas.openxmlformats.org/officeDocument/2006/relationships/hyperlink" Target="http://www.moduform.com/" TargetMode="External"/><Relationship Id="rId2416" Type="http://schemas.openxmlformats.org/officeDocument/2006/relationships/hyperlink" Target="mailto:butchtingen@tingenenterprises.com" TargetMode="External"/><Relationship Id="rId2623" Type="http://schemas.openxmlformats.org/officeDocument/2006/relationships/hyperlink" Target="http://www.rfmseating.com/" TargetMode="External"/><Relationship Id="rId1018" Type="http://schemas.openxmlformats.org/officeDocument/2006/relationships/hyperlink" Target="http://www.sitonit.net/" TargetMode="External"/><Relationship Id="rId1225" Type="http://schemas.openxmlformats.org/officeDocument/2006/relationships/hyperlink" Target="https://gresscoltd.com/" TargetMode="External"/><Relationship Id="rId1432" Type="http://schemas.openxmlformats.org/officeDocument/2006/relationships/hyperlink" Target="mailto:info@millerservices.biz" TargetMode="External"/><Relationship Id="rId2830" Type="http://schemas.openxmlformats.org/officeDocument/2006/relationships/hyperlink" Target="https://sitmatic.com/" TargetMode="External"/><Relationship Id="rId71" Type="http://schemas.openxmlformats.org/officeDocument/2006/relationships/hyperlink" Target="http://www.woec.com/" TargetMode="External"/><Relationship Id="rId802" Type="http://schemas.openxmlformats.org/officeDocument/2006/relationships/hyperlink" Target="http://www.versteel.com/" TargetMode="External"/><Relationship Id="rId3397" Type="http://schemas.openxmlformats.org/officeDocument/2006/relationships/hyperlink" Target="mailto:leticia.hunter@staples.com" TargetMode="External"/><Relationship Id="rId178" Type="http://schemas.openxmlformats.org/officeDocument/2006/relationships/hyperlink" Target="https://www.nu-idea.com/" TargetMode="External"/><Relationship Id="rId3257" Type="http://schemas.openxmlformats.org/officeDocument/2006/relationships/hyperlink" Target="http://www.hon.com/" TargetMode="External"/><Relationship Id="rId3464" Type="http://schemas.openxmlformats.org/officeDocument/2006/relationships/hyperlink" Target="mailto:Scott@institutionalinteriors.com" TargetMode="External"/><Relationship Id="rId3671" Type="http://schemas.openxmlformats.org/officeDocument/2006/relationships/hyperlink" Target="https://www.pmc.works/" TargetMode="External"/><Relationship Id="rId385" Type="http://schemas.openxmlformats.org/officeDocument/2006/relationships/hyperlink" Target="mailto:chris@woec.com" TargetMode="External"/><Relationship Id="rId592" Type="http://schemas.openxmlformats.org/officeDocument/2006/relationships/hyperlink" Target="mailto:jmartin@learningenvironmentsinc.com" TargetMode="External"/><Relationship Id="rId2066" Type="http://schemas.openxmlformats.org/officeDocument/2006/relationships/hyperlink" Target="mailto:CMcCormac@blankinshipassociates.com" TargetMode="External"/><Relationship Id="rId2273" Type="http://schemas.openxmlformats.org/officeDocument/2006/relationships/hyperlink" Target="http://www.moorecoinc.com/" TargetMode="External"/><Relationship Id="rId2480" Type="http://schemas.openxmlformats.org/officeDocument/2006/relationships/hyperlink" Target="mailto:melanie@connectnc.net" TargetMode="External"/><Relationship Id="rId3117" Type="http://schemas.openxmlformats.org/officeDocument/2006/relationships/hyperlink" Target="mailto:ewestover@office-environments.com" TargetMode="External"/><Relationship Id="rId3324" Type="http://schemas.openxmlformats.org/officeDocument/2006/relationships/hyperlink" Target="http://www.three-h.com/" TargetMode="External"/><Relationship Id="rId3531" Type="http://schemas.openxmlformats.org/officeDocument/2006/relationships/hyperlink" Target="mailto:cyoung@youngos.com" TargetMode="External"/><Relationship Id="rId245" Type="http://schemas.openxmlformats.org/officeDocument/2006/relationships/hyperlink" Target="mailto:Hunter@institutionalinteriors.com" TargetMode="External"/><Relationship Id="rId452" Type="http://schemas.openxmlformats.org/officeDocument/2006/relationships/hyperlink" Target="mailto:akrantz@storr.com" TargetMode="External"/><Relationship Id="rId1082" Type="http://schemas.openxmlformats.org/officeDocument/2006/relationships/hyperlink" Target="http://www.sitonit.net/" TargetMode="External"/><Relationship Id="rId2133" Type="http://schemas.openxmlformats.org/officeDocument/2006/relationships/hyperlink" Target="https://www.grierinteriors.com/" TargetMode="External"/><Relationship Id="rId2340" Type="http://schemas.openxmlformats.org/officeDocument/2006/relationships/hyperlink" Target="mailto:cjpowell@interiorsystemsinc.com"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mmarshall@office-revolution.com" TargetMode="External"/><Relationship Id="rId2200" Type="http://schemas.openxmlformats.org/officeDocument/2006/relationships/hyperlink" Target="http://www.moduform.com/" TargetMode="External"/><Relationship Id="rId4098" Type="http://schemas.openxmlformats.org/officeDocument/2006/relationships/hyperlink" Target="http://www.getknu.com/" TargetMode="External"/><Relationship Id="rId1899" Type="http://schemas.openxmlformats.org/officeDocument/2006/relationships/hyperlink" Target="http://www.bossdesign.com/" TargetMode="External"/><Relationship Id="rId1759" Type="http://schemas.openxmlformats.org/officeDocument/2006/relationships/hyperlink" Target="mailto:37pirate@gmail.com" TargetMode="External"/><Relationship Id="rId1966" Type="http://schemas.openxmlformats.org/officeDocument/2006/relationships/hyperlink" Target="mailto:brenda.smith@in-elements.com" TargetMode="External"/><Relationship Id="rId3181" Type="http://schemas.openxmlformats.org/officeDocument/2006/relationships/hyperlink" Target="mailto:jl@in-elements.com" TargetMode="External"/><Relationship Id="rId4025" Type="http://schemas.openxmlformats.org/officeDocument/2006/relationships/hyperlink" Target="mailto:jamie@institutionalinteriors.com" TargetMode="External"/><Relationship Id="rId1619" Type="http://schemas.openxmlformats.org/officeDocument/2006/relationships/hyperlink" Target="http://www.hpfi.com/" TargetMode="External"/><Relationship Id="rId1826" Type="http://schemas.openxmlformats.org/officeDocument/2006/relationships/hyperlink" Target="http://www.interiorconcepts.com/" TargetMode="External"/><Relationship Id="rId3041" Type="http://schemas.openxmlformats.org/officeDocument/2006/relationships/hyperlink" Target="http://www.stancehealthcare.com/" TargetMode="External"/><Relationship Id="rId3998" Type="http://schemas.openxmlformats.org/officeDocument/2006/relationships/hyperlink" Target="http://www.amtab.com/" TargetMode="External"/><Relationship Id="rId3858" Type="http://schemas.openxmlformats.org/officeDocument/2006/relationships/hyperlink" Target="mailto:scott@connectingelements.com" TargetMode="External"/><Relationship Id="rId779" Type="http://schemas.openxmlformats.org/officeDocument/2006/relationships/hyperlink" Target="mailto:kdann@officeworksinc.com" TargetMode="External"/><Relationship Id="rId986" Type="http://schemas.openxmlformats.org/officeDocument/2006/relationships/hyperlink" Target="mailto:buddy.jordan@formsandsupply.com" TargetMode="External"/><Relationship Id="rId2667" Type="http://schemas.openxmlformats.org/officeDocument/2006/relationships/hyperlink" Target="mailto:david@branchsfurniture.com" TargetMode="External"/><Relationship Id="rId3718" Type="http://schemas.openxmlformats.org/officeDocument/2006/relationships/hyperlink" Target="mailto:nate@wjoffice.com" TargetMode="External"/><Relationship Id="rId639" Type="http://schemas.openxmlformats.org/officeDocument/2006/relationships/hyperlink" Target="https://www.pfsnc.com/" TargetMode="External"/><Relationship Id="rId1269" Type="http://schemas.openxmlformats.org/officeDocument/2006/relationships/hyperlink" Target="https://gresscoltd.com/" TargetMode="External"/><Relationship Id="rId1476" Type="http://schemas.openxmlformats.org/officeDocument/2006/relationships/hyperlink" Target="mailto:theresa.gantt@cbi-nc.com" TargetMode="External"/><Relationship Id="rId2874" Type="http://schemas.openxmlformats.org/officeDocument/2006/relationships/hyperlink" Target="mailto:jrhalverstadt@gmail.com" TargetMode="External"/><Relationship Id="rId3925" Type="http://schemas.openxmlformats.org/officeDocument/2006/relationships/hyperlink" Target="mailto:sbuskirk@uosinc.com" TargetMode="External"/><Relationship Id="rId846" Type="http://schemas.openxmlformats.org/officeDocument/2006/relationships/hyperlink" Target="https://www.institutionalinteriors.com/" TargetMode="External"/><Relationship Id="rId1129" Type="http://schemas.openxmlformats.org/officeDocument/2006/relationships/hyperlink" Target="mailto:wlane@uniqueofficesolutions.com" TargetMode="External"/><Relationship Id="rId1683" Type="http://schemas.openxmlformats.org/officeDocument/2006/relationships/hyperlink" Target="mailto:daniel.whicker@in-elements.com" TargetMode="External"/><Relationship Id="rId1890" Type="http://schemas.openxmlformats.org/officeDocument/2006/relationships/hyperlink" Target="mailto:darrenp@pbiashville.com" TargetMode="External"/><Relationship Id="rId2527" Type="http://schemas.openxmlformats.org/officeDocument/2006/relationships/hyperlink" Target="mailto:info@millerservices.biz" TargetMode="External"/><Relationship Id="rId2734" Type="http://schemas.openxmlformats.org/officeDocument/2006/relationships/hyperlink" Target="http://www.schoolspecialty.com/" TargetMode="External"/><Relationship Id="rId2941" Type="http://schemas.openxmlformats.org/officeDocument/2006/relationships/hyperlink" Target="mailto:bflowers@lecarolina.com" TargetMode="External"/><Relationship Id="rId706" Type="http://schemas.openxmlformats.org/officeDocument/2006/relationships/hyperlink" Target="mailto:hannah@thriftyofficefurniture.com" TargetMode="External"/><Relationship Id="rId913" Type="http://schemas.openxmlformats.org/officeDocument/2006/relationships/hyperlink" Target="mailto:bidnotice@schoolspecialty.com" TargetMode="External"/><Relationship Id="rId1336" Type="http://schemas.openxmlformats.org/officeDocument/2006/relationships/hyperlink" Target="mailto:scott.kurtzman@schoolspecialty.com" TargetMode="External"/><Relationship Id="rId1543" Type="http://schemas.openxmlformats.org/officeDocument/2006/relationships/hyperlink" Target="mailto:rob@indicottgroup.com" TargetMode="External"/><Relationship Id="rId1750" Type="http://schemas.openxmlformats.org/officeDocument/2006/relationships/hyperlink" Target="mailto:ccberg24@gmail.com" TargetMode="External"/><Relationship Id="rId2801" Type="http://schemas.openxmlformats.org/officeDocument/2006/relationships/hyperlink" Target="mailto:Gale@institutionalinteriors.com" TargetMode="External"/><Relationship Id="rId42" Type="http://schemas.openxmlformats.org/officeDocument/2006/relationships/hyperlink" Target="mailto:brentmiller@stephensoffice.com" TargetMode="External"/><Relationship Id="rId1403" Type="http://schemas.openxmlformats.org/officeDocument/2006/relationships/hyperlink" Target="mailto:akrantz@storr.com" TargetMode="External"/><Relationship Id="rId1610" Type="http://schemas.openxmlformats.org/officeDocument/2006/relationships/hyperlink" Target="mailto:tsmith@blankenshipassociates.com" TargetMode="External"/><Relationship Id="rId3368" Type="http://schemas.openxmlformats.org/officeDocument/2006/relationships/hyperlink" Target="mailto:sam.baumgardner@pmc.work" TargetMode="External"/><Relationship Id="rId3575" Type="http://schemas.openxmlformats.org/officeDocument/2006/relationships/hyperlink" Target="http://www.venueindustries.com/" TargetMode="External"/><Relationship Id="rId3782" Type="http://schemas.openxmlformats.org/officeDocument/2006/relationships/hyperlink" Target="http://www.sitsmart.com/" TargetMode="External"/><Relationship Id="rId289" Type="http://schemas.openxmlformats.org/officeDocument/2006/relationships/hyperlink" Target="mailto:mark.a.perkins@outlook.com" TargetMode="External"/><Relationship Id="rId496" Type="http://schemas.openxmlformats.org/officeDocument/2006/relationships/hyperlink" Target="http://www.mycleardesign.com/" TargetMode="External"/><Relationship Id="rId2177" Type="http://schemas.openxmlformats.org/officeDocument/2006/relationships/hyperlink" Target="mailto:sgarren@youngoffice.com" TargetMode="External"/><Relationship Id="rId2384" Type="http://schemas.openxmlformats.org/officeDocument/2006/relationships/hyperlink" Target="mailto:mmorris@alfredwilliams.com" TargetMode="External"/><Relationship Id="rId2591" Type="http://schemas.openxmlformats.org/officeDocument/2006/relationships/hyperlink" Target="http://www.rfmseating.com/" TargetMode="External"/><Relationship Id="rId3228" Type="http://schemas.openxmlformats.org/officeDocument/2006/relationships/hyperlink" Target="http://www.tayco.com/" TargetMode="External"/><Relationship Id="rId3435" Type="http://schemas.openxmlformats.org/officeDocument/2006/relationships/hyperlink" Target="mailto:bill@sitsmart.com" TargetMode="External"/><Relationship Id="rId3642" Type="http://schemas.openxmlformats.org/officeDocument/2006/relationships/hyperlink" Target="mailto:Robert@institutionalinteriors.com"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charlie@reidsvilleofficecity.com" TargetMode="External"/><Relationship Id="rId563" Type="http://schemas.openxmlformats.org/officeDocument/2006/relationships/hyperlink" Target="mailto:billytingen@tingenenterprises.com" TargetMode="External"/><Relationship Id="rId770" Type="http://schemas.openxmlformats.org/officeDocument/2006/relationships/hyperlink" Target="http://www.versteel.com/" TargetMode="External"/><Relationship Id="rId1193" Type="http://schemas.openxmlformats.org/officeDocument/2006/relationships/hyperlink" Target="http://www.triadcommercialinteriors.indoff.com/" TargetMode="External"/><Relationship Id="rId2037" Type="http://schemas.openxmlformats.org/officeDocument/2006/relationships/hyperlink" Target="mailto:cfplusd@gmail.com" TargetMode="External"/><Relationship Id="rId2244" Type="http://schemas.openxmlformats.org/officeDocument/2006/relationships/hyperlink" Target="mailto:awoodburn@creativebusinessnc.com" TargetMode="External"/><Relationship Id="rId2451" Type="http://schemas.openxmlformats.org/officeDocument/2006/relationships/hyperlink" Target="http://www.paragoninc.com/" TargetMode="External"/><Relationship Id="rId216" Type="http://schemas.openxmlformats.org/officeDocument/2006/relationships/hyperlink" Target="mailto:jl@in-elements.com" TargetMode="External"/><Relationship Id="rId423" Type="http://schemas.openxmlformats.org/officeDocument/2006/relationships/hyperlink" Target="mailto:rbhalverstadt@gmail.com" TargetMode="External"/><Relationship Id="rId1053" Type="http://schemas.openxmlformats.org/officeDocument/2006/relationships/hyperlink" Target="http://www.sitonit.net/" TargetMode="External"/><Relationship Id="rId1260" Type="http://schemas.openxmlformats.org/officeDocument/2006/relationships/hyperlink" Target="mailto:sgarren@youngoffice.com" TargetMode="External"/><Relationship Id="rId2104" Type="http://schemas.openxmlformats.org/officeDocument/2006/relationships/hyperlink" Target="mailto:sbuskirk@uosinc.com" TargetMode="External"/><Relationship Id="rId3502" Type="http://schemas.openxmlformats.org/officeDocument/2006/relationships/hyperlink" Target="mailto:david@idealofficeworx.com" TargetMode="External"/><Relationship Id="rId630" Type="http://schemas.openxmlformats.org/officeDocument/2006/relationships/hyperlink" Target="mailto:corporate.interiors@earthlink.net" TargetMode="External"/><Relationship Id="rId2311" Type="http://schemas.openxmlformats.org/officeDocument/2006/relationships/hyperlink" Target="mailto:jason.pegg@ofccorp.com" TargetMode="External"/><Relationship Id="rId4069" Type="http://schemas.openxmlformats.org/officeDocument/2006/relationships/hyperlink" Target="http://www.getknu.com/" TargetMode="External"/><Relationship Id="rId1120" Type="http://schemas.openxmlformats.org/officeDocument/2006/relationships/hyperlink" Target="mailto:jpeters@piedmontoffice.com" TargetMode="External"/><Relationship Id="rId1937" Type="http://schemas.openxmlformats.org/officeDocument/2006/relationships/hyperlink" Target="mailto:awebster@youngoffice.com" TargetMode="External"/><Relationship Id="rId3085" Type="http://schemas.openxmlformats.org/officeDocument/2006/relationships/hyperlink" Target="http://www.stancehealthcare.com/" TargetMode="External"/><Relationship Id="rId3292" Type="http://schemas.openxmlformats.org/officeDocument/2006/relationships/hyperlink" Target="mailto:scott@connectingelements.com" TargetMode="External"/><Relationship Id="rId4136" Type="http://schemas.openxmlformats.org/officeDocument/2006/relationships/hyperlink" Target="http://www.arcadiacontract.com/" TargetMode="External"/><Relationship Id="rId3152" Type="http://schemas.openxmlformats.org/officeDocument/2006/relationships/hyperlink" Target="mailto:bpeters@storr.com" TargetMode="External"/><Relationship Id="rId280" Type="http://schemas.openxmlformats.org/officeDocument/2006/relationships/hyperlink" Target="http://www.artopex.com/" TargetMode="External"/><Relationship Id="rId3012" Type="http://schemas.openxmlformats.org/officeDocument/2006/relationships/hyperlink" Target="http://www.specfurniture.com/" TargetMode="External"/><Relationship Id="rId140" Type="http://schemas.openxmlformats.org/officeDocument/2006/relationships/hyperlink" Target="mailto:lfradel@delveinteriors.com" TargetMode="External"/><Relationship Id="rId3969" Type="http://schemas.openxmlformats.org/officeDocument/2006/relationships/hyperlink" Target="http://www.surfaceworks.us/" TargetMode="External"/><Relationship Id="rId6" Type="http://schemas.openxmlformats.org/officeDocument/2006/relationships/hyperlink" Target="mailto:David@pencarellc.com" TargetMode="External"/><Relationship Id="rId2778" Type="http://schemas.openxmlformats.org/officeDocument/2006/relationships/hyperlink" Target="http://www.seatinginc.com/" TargetMode="External"/><Relationship Id="rId2985" Type="http://schemas.openxmlformats.org/officeDocument/2006/relationships/hyperlink" Target="mailto:jrhalverstadt@gmail.com" TargetMode="External"/><Relationship Id="rId3829" Type="http://schemas.openxmlformats.org/officeDocument/2006/relationships/hyperlink" Target="mailto:sean@howingtonop.com" TargetMode="External"/><Relationship Id="rId957" Type="http://schemas.openxmlformats.org/officeDocument/2006/relationships/hyperlink" Target="mailto:tjessup@alfredwilliams.com" TargetMode="External"/><Relationship Id="rId1587" Type="http://schemas.openxmlformats.org/officeDocument/2006/relationships/hyperlink" Target="http://www.hpfi.com/" TargetMode="External"/><Relationship Id="rId1794" Type="http://schemas.openxmlformats.org/officeDocument/2006/relationships/hyperlink" Target="mailto:todd@institutionalinteriors.com" TargetMode="External"/><Relationship Id="rId2638" Type="http://schemas.openxmlformats.org/officeDocument/2006/relationships/hyperlink" Target="mailto:nancyebagwell@aol.com" TargetMode="External"/><Relationship Id="rId2845" Type="http://schemas.openxmlformats.org/officeDocument/2006/relationships/hyperlink" Target="mailto:awebster@youngoffice.com" TargetMode="External"/><Relationship Id="rId86" Type="http://schemas.openxmlformats.org/officeDocument/2006/relationships/hyperlink" Target="http://www.ais-inc.com/" TargetMode="External"/><Relationship Id="rId817" Type="http://schemas.openxmlformats.org/officeDocument/2006/relationships/hyperlink" Target="mailto:dbudd@carolinaofficeXchange.com" TargetMode="External"/><Relationship Id="rId1447" Type="http://schemas.openxmlformats.org/officeDocument/2006/relationships/hyperlink" Target="http://www.hi5furniture.com/" TargetMode="External"/><Relationship Id="rId1654" Type="http://schemas.openxmlformats.org/officeDocument/2006/relationships/hyperlink" Target="mailto:lcarr@alfredwilliams.com" TargetMode="External"/><Relationship Id="rId1861" Type="http://schemas.openxmlformats.org/officeDocument/2006/relationships/hyperlink" Target="http://www.bossdesign.com/" TargetMode="External"/><Relationship Id="rId2705" Type="http://schemas.openxmlformats.org/officeDocument/2006/relationships/hyperlink" Target="mailto:mgalvin@storr.com" TargetMode="External"/><Relationship Id="rId2912" Type="http://schemas.openxmlformats.org/officeDocument/2006/relationships/hyperlink" Target="http://www.specfurniture.com/" TargetMode="External"/><Relationship Id="rId4060" Type="http://schemas.openxmlformats.org/officeDocument/2006/relationships/hyperlink" Target="http://www.getknu.com/" TargetMode="External"/><Relationship Id="rId1307" Type="http://schemas.openxmlformats.org/officeDocument/2006/relationships/hyperlink" Target="mailto:carrie.sharp@indoff.com" TargetMode="External"/><Relationship Id="rId1514" Type="http://schemas.openxmlformats.org/officeDocument/2006/relationships/hyperlink" Target="mailto:daniel.whicker@in-elements.com" TargetMode="External"/><Relationship Id="rId1721" Type="http://schemas.openxmlformats.org/officeDocument/2006/relationships/hyperlink" Target="mailto:jim.kirk@fsioffice.com" TargetMode="External"/><Relationship Id="rId13" Type="http://schemas.openxmlformats.org/officeDocument/2006/relationships/hyperlink" Target="mailto:clint.barlow@cbi-nc.com" TargetMode="External"/><Relationship Id="rId3479" Type="http://schemas.openxmlformats.org/officeDocument/2006/relationships/hyperlink" Target="mailto:trey@triangleofficeequipment.com" TargetMode="External"/><Relationship Id="rId3686" Type="http://schemas.openxmlformats.org/officeDocument/2006/relationships/hyperlink" Target="mailto:chris@taffco.com" TargetMode="External"/><Relationship Id="rId2288" Type="http://schemas.openxmlformats.org/officeDocument/2006/relationships/hyperlink" Target="mailto:darryl.dutcher@trox.com" TargetMode="External"/><Relationship Id="rId2495" Type="http://schemas.openxmlformats.org/officeDocument/2006/relationships/hyperlink" Target="http://www.polyconcepts.com/" TargetMode="External"/><Relationship Id="rId3339" Type="http://schemas.openxmlformats.org/officeDocument/2006/relationships/hyperlink" Target="mailto:mgoudy@interiorsystemsinc.com" TargetMode="External"/><Relationship Id="rId3893" Type="http://schemas.openxmlformats.org/officeDocument/2006/relationships/hyperlink" Target="mailto:rbhalverstadt@gmail.com" TargetMode="External"/><Relationship Id="rId467" Type="http://schemas.openxmlformats.org/officeDocument/2006/relationships/hyperlink" Target="http://www.tennsco.com/" TargetMode="External"/><Relationship Id="rId1097" Type="http://schemas.openxmlformats.org/officeDocument/2006/relationships/hyperlink" Target="mailto:awebster@youngoffice.com" TargetMode="External"/><Relationship Id="rId2148" Type="http://schemas.openxmlformats.org/officeDocument/2006/relationships/hyperlink" Target="mailto:akrantz@storr.com" TargetMode="External"/><Relationship Id="rId3546" Type="http://schemas.openxmlformats.org/officeDocument/2006/relationships/hyperlink" Target="http://www.alfredwilliams.com/" TargetMode="External"/><Relationship Id="rId3753" Type="http://schemas.openxmlformats.org/officeDocument/2006/relationships/hyperlink" Target="http://www.workriteergo.com/" TargetMode="External"/><Relationship Id="rId3960" Type="http://schemas.openxmlformats.org/officeDocument/2006/relationships/hyperlink" Target="mailto:sbrakmic@cfi-nc.com" TargetMode="External"/><Relationship Id="rId674" Type="http://schemas.openxmlformats.org/officeDocument/2006/relationships/hyperlink" Target="https://www.office-environments.com/" TargetMode="External"/><Relationship Id="rId881" Type="http://schemas.openxmlformats.org/officeDocument/2006/relationships/hyperlink" Target="mailto:Nicole.hampton@pmc.works" TargetMode="External"/><Relationship Id="rId2355" Type="http://schemas.openxmlformats.org/officeDocument/2006/relationships/hyperlink" Target="mailto:dmead@valuebiz.com" TargetMode="External"/><Relationship Id="rId2562" Type="http://schemas.openxmlformats.org/officeDocument/2006/relationships/hyperlink" Target="mailto:Scott@institutionalinteriors.com" TargetMode="External"/><Relationship Id="rId3406" Type="http://schemas.openxmlformats.org/officeDocument/2006/relationships/hyperlink" Target="http://www.three-h.com/" TargetMode="External"/><Relationship Id="rId3613" Type="http://schemas.openxmlformats.org/officeDocument/2006/relationships/hyperlink" Target="https://www.connectingelements.com/" TargetMode="External"/><Relationship Id="rId3820" Type="http://schemas.openxmlformats.org/officeDocument/2006/relationships/hyperlink" Target="http://www.tennsco.com/" TargetMode="External"/><Relationship Id="rId327" Type="http://schemas.openxmlformats.org/officeDocument/2006/relationships/hyperlink" Target="http://www.youngoffice.com/" TargetMode="External"/><Relationship Id="rId534" Type="http://schemas.openxmlformats.org/officeDocument/2006/relationships/hyperlink" Target="http://www.ofccorp.com/" TargetMode="External"/><Relationship Id="rId741" Type="http://schemas.openxmlformats.org/officeDocument/2006/relationships/hyperlink" Target="http://www.versteel.com/" TargetMode="External"/><Relationship Id="rId1164" Type="http://schemas.openxmlformats.org/officeDocument/2006/relationships/hyperlink" Target="mailto:acraddock@kay-twelve.com" TargetMode="External"/><Relationship Id="rId1371" Type="http://schemas.openxmlformats.org/officeDocument/2006/relationships/hyperlink" Target="mailto:Hunter@institutionalinteriors.com" TargetMode="External"/><Relationship Id="rId2008" Type="http://schemas.openxmlformats.org/officeDocument/2006/relationships/hyperlink" Target="http://www.ki.com/" TargetMode="External"/><Relationship Id="rId2215" Type="http://schemas.openxmlformats.org/officeDocument/2006/relationships/hyperlink" Target="http://www.moduform.com/" TargetMode="External"/><Relationship Id="rId2422" Type="http://schemas.openxmlformats.org/officeDocument/2006/relationships/hyperlink" Target="mailto:todd.ware@fsioffice.com" TargetMode="External"/><Relationship Id="rId601" Type="http://schemas.openxmlformats.org/officeDocument/2006/relationships/hyperlink" Target="http://www.shawofficesupplycom/" TargetMode="External"/><Relationship Id="rId1024" Type="http://schemas.openxmlformats.org/officeDocument/2006/relationships/hyperlink" Target="http://www.sitonit.net/" TargetMode="External"/><Relationship Id="rId1231" Type="http://schemas.openxmlformats.org/officeDocument/2006/relationships/hyperlink" Target="https://gresscoltd.com/" TargetMode="External"/><Relationship Id="rId3196" Type="http://schemas.openxmlformats.org/officeDocument/2006/relationships/hyperlink" Target="http://www.tayco.com/" TargetMode="External"/><Relationship Id="rId3056" Type="http://schemas.openxmlformats.org/officeDocument/2006/relationships/hyperlink" Target="http://www.stancehealthcare.com/" TargetMode="External"/><Relationship Id="rId3263" Type="http://schemas.openxmlformats.org/officeDocument/2006/relationships/hyperlink" Target="http://www.hon.com/" TargetMode="External"/><Relationship Id="rId3470" Type="http://schemas.openxmlformats.org/officeDocument/2006/relationships/hyperlink" Target="mailto:pam@sandhillsofficesupply.com" TargetMode="External"/><Relationship Id="rId4107" Type="http://schemas.openxmlformats.org/officeDocument/2006/relationships/hyperlink" Target="mailto:meghanj@pbiasheville.com" TargetMode="External"/><Relationship Id="rId184" Type="http://schemas.openxmlformats.org/officeDocument/2006/relationships/hyperlink" Target="mailto:awebster@youngoffice.com" TargetMode="External"/><Relationship Id="rId391"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1908" Type="http://schemas.openxmlformats.org/officeDocument/2006/relationships/hyperlink" Target="mailto:dmead@valuebiz.com" TargetMode="External"/><Relationship Id="rId2072" Type="http://schemas.openxmlformats.org/officeDocument/2006/relationships/hyperlink" Target="mailto:hunter.thomson@cbi-tn.com" TargetMode="External"/><Relationship Id="rId3123" Type="http://schemas.openxmlformats.org/officeDocument/2006/relationships/hyperlink" Target="mailto:Chris@Taffco.com" TargetMode="External"/><Relationship Id="rId251" Type="http://schemas.openxmlformats.org/officeDocument/2006/relationships/hyperlink" Target="mailto:aburchfield@erniemorris.com" TargetMode="External"/><Relationship Id="rId3330" Type="http://schemas.openxmlformats.org/officeDocument/2006/relationships/hyperlink" Target="http://www.three-h.com/" TargetMode="External"/><Relationship Id="rId2889" Type="http://schemas.openxmlformats.org/officeDocument/2006/relationships/hyperlink" Target="http://www.specfurniture.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MMorris@alfredwilliams.com" TargetMode="External"/><Relationship Id="rId2749" Type="http://schemas.openxmlformats.org/officeDocument/2006/relationships/hyperlink" Target="mailto:egrier@gregorygrier.com" TargetMode="External"/><Relationship Id="rId2956" Type="http://schemas.openxmlformats.org/officeDocument/2006/relationships/hyperlink" Target="mailto:tcatlettjr@progform.com" TargetMode="External"/><Relationship Id="rId928" Type="http://schemas.openxmlformats.org/officeDocument/2006/relationships/hyperlink" Target="http://www.ecologicfurniture.com/" TargetMode="External"/><Relationship Id="rId1558" Type="http://schemas.openxmlformats.org/officeDocument/2006/relationships/hyperlink" Target="mailto:pam@sandhillsofficesupply.com" TargetMode="External"/><Relationship Id="rId1765" Type="http://schemas.openxmlformats.org/officeDocument/2006/relationships/hyperlink" Target="mailto:merritt@in-elements.com" TargetMode="External"/><Relationship Id="rId2609" Type="http://schemas.openxmlformats.org/officeDocument/2006/relationships/hyperlink" Target="mailto:Scott@institutionalinteriors.com" TargetMode="External"/><Relationship Id="rId57" Type="http://schemas.openxmlformats.org/officeDocument/2006/relationships/hyperlink" Target="http://www.institutionalinteriors.com/" TargetMode="External"/><Relationship Id="rId1418" Type="http://schemas.openxmlformats.org/officeDocument/2006/relationships/hyperlink" Target="mailto:linda.miller@indoff.com" TargetMode="External"/><Relationship Id="rId1972" Type="http://schemas.openxmlformats.org/officeDocument/2006/relationships/hyperlink" Target="mailto:Andrew.Dankbar@fromsamdsupply.com" TargetMode="External"/><Relationship Id="rId2816" Type="http://schemas.openxmlformats.org/officeDocument/2006/relationships/hyperlink" Target="https://sitmatic.com/" TargetMode="External"/><Relationship Id="rId4031" Type="http://schemas.openxmlformats.org/officeDocument/2006/relationships/hyperlink" Target="mailto:r.williams@bramespecialty.com" TargetMode="External"/><Relationship Id="rId1625" Type="http://schemas.openxmlformats.org/officeDocument/2006/relationships/hyperlink" Target="http://www.hpfi.com/" TargetMode="External"/><Relationship Id="rId1832" Type="http://schemas.openxmlformats.org/officeDocument/2006/relationships/hyperlink" Target="http://www.interiorconcepts.com/" TargetMode="External"/><Relationship Id="rId3797" Type="http://schemas.openxmlformats.org/officeDocument/2006/relationships/hyperlink" Target="http://www.madebymarco.com/" TargetMode="External"/><Relationship Id="rId2399" Type="http://schemas.openxmlformats.org/officeDocument/2006/relationships/hyperlink" Target="http://www.nucraft.com/" TargetMode="External"/><Relationship Id="rId3657" Type="http://schemas.openxmlformats.org/officeDocument/2006/relationships/hyperlink" Target="mailto:jason.pegg@ofccorp.com" TargetMode="External"/><Relationship Id="rId3864" Type="http://schemas.openxmlformats.org/officeDocument/2006/relationships/hyperlink" Target="mailto:tjessup@alfredwilliams.com" TargetMode="External"/><Relationship Id="rId578" Type="http://schemas.openxmlformats.org/officeDocument/2006/relationships/hyperlink" Target="http://www.fsioffice.com/" TargetMode="External"/><Relationship Id="rId785" Type="http://schemas.openxmlformats.org/officeDocument/2006/relationships/hyperlink" Target="http://www.versteel.com/" TargetMode="External"/><Relationship Id="rId992" Type="http://schemas.openxmlformats.org/officeDocument/2006/relationships/hyperlink" Target="mailto:eddie@g7interiors.com" TargetMode="External"/><Relationship Id="rId2259" Type="http://schemas.openxmlformats.org/officeDocument/2006/relationships/hyperlink" Target="http://www.moorecoinc.com/" TargetMode="External"/><Relationship Id="rId2466" Type="http://schemas.openxmlformats.org/officeDocument/2006/relationships/hyperlink" Target="http://www.paragoninc.com/" TargetMode="External"/><Relationship Id="rId2673" Type="http://schemas.openxmlformats.org/officeDocument/2006/relationships/hyperlink" Target="mailto:scott@connectingelements.com" TargetMode="External"/><Relationship Id="rId2880" Type="http://schemas.openxmlformats.org/officeDocument/2006/relationships/hyperlink" Target="mailto:spowell@cbsofficefurniture.com" TargetMode="External"/><Relationship Id="rId3517" Type="http://schemas.openxmlformats.org/officeDocument/2006/relationships/hyperlink" Target="mailto:kimw@pbiasheville.com" TargetMode="External"/><Relationship Id="rId3724" Type="http://schemas.openxmlformats.org/officeDocument/2006/relationships/hyperlink" Target="mailto:Ryan@stepupinteriors.com" TargetMode="External"/><Relationship Id="rId3931" Type="http://schemas.openxmlformats.org/officeDocument/2006/relationships/hyperlink" Target="mailto:scott.branch@indoff.com" TargetMode="External"/><Relationship Id="rId438" Type="http://schemas.openxmlformats.org/officeDocument/2006/relationships/hyperlink" Target="mailto:daniel.whicker@in-elements.com" TargetMode="External"/><Relationship Id="rId645" Type="http://schemas.openxmlformats.org/officeDocument/2006/relationships/hyperlink" Target="https://www.indoff.com/" TargetMode="External"/><Relationship Id="rId852" Type="http://schemas.openxmlformats.org/officeDocument/2006/relationships/hyperlink" Target="https://www.institutionalinteriors.com/" TargetMode="External"/><Relationship Id="rId1068" Type="http://schemas.openxmlformats.org/officeDocument/2006/relationships/hyperlink" Target="http://www.sitonit.net/" TargetMode="External"/><Relationship Id="rId1275" Type="http://schemas.openxmlformats.org/officeDocument/2006/relationships/hyperlink" Target="https://gresscoltd.com/" TargetMode="External"/><Relationship Id="rId1482" Type="http://schemas.openxmlformats.org/officeDocument/2006/relationships/hyperlink" Target="mailto:nate@wjoffice.com" TargetMode="External"/><Relationship Id="rId2119" Type="http://schemas.openxmlformats.org/officeDocument/2006/relationships/hyperlink" Target="mailto:Mmorris@alfredwilliams.com" TargetMode="External"/><Relationship Id="rId2326" Type="http://schemas.openxmlformats.org/officeDocument/2006/relationships/hyperlink" Target="mailto:jrhalverstadt@gmail.com" TargetMode="External"/><Relationship Id="rId2533" Type="http://schemas.openxmlformats.org/officeDocument/2006/relationships/hyperlink" Target="mailto:david@pencarellc.com" TargetMode="External"/><Relationship Id="rId2740" Type="http://schemas.openxmlformats.org/officeDocument/2006/relationships/hyperlink" Target="http://www.seatinginc.com/" TargetMode="External"/><Relationship Id="rId505" Type="http://schemas.openxmlformats.org/officeDocument/2006/relationships/hyperlink" Target="http://www.mycleardesign.com/" TargetMode="External"/><Relationship Id="rId712" Type="http://schemas.openxmlformats.org/officeDocument/2006/relationships/hyperlink" Target="mailto:awebster@youngoffice.com" TargetMode="External"/><Relationship Id="rId1135" Type="http://schemas.openxmlformats.org/officeDocument/2006/relationships/hyperlink" Target="mailto:hannah@thriftyofficefurniture.com" TargetMode="External"/><Relationship Id="rId1342" Type="http://schemas.openxmlformats.org/officeDocument/2006/relationships/hyperlink" Target="http://www.haskelleducation.com/" TargetMode="External"/><Relationship Id="rId1202" Type="http://schemas.openxmlformats.org/officeDocument/2006/relationships/hyperlink" Target="mailto:tsmith@blankenshipassociates.com" TargetMode="External"/><Relationship Id="rId2600" Type="http://schemas.openxmlformats.org/officeDocument/2006/relationships/hyperlink" Target="mailto:sales@hrifurniture.com" TargetMode="External"/><Relationship Id="rId3167" Type="http://schemas.openxmlformats.org/officeDocument/2006/relationships/hyperlink" Target="mailto:Todd@institutionalinteriors.com" TargetMode="External"/><Relationship Id="rId295" Type="http://schemas.openxmlformats.org/officeDocument/2006/relationships/hyperlink" Target="mailto:SOS@SHAWOFFICESUPPLY.COM" TargetMode="External"/><Relationship Id="rId3374" Type="http://schemas.openxmlformats.org/officeDocument/2006/relationships/hyperlink" Target="http://www.three-h.com/" TargetMode="External"/><Relationship Id="rId3581" Type="http://schemas.openxmlformats.org/officeDocument/2006/relationships/hyperlink" Target="http://www.venueindustries.com/" TargetMode="External"/><Relationship Id="rId2183" Type="http://schemas.openxmlformats.org/officeDocument/2006/relationships/hyperlink" Target="http://www.moduform.com/" TargetMode="External"/><Relationship Id="rId2390" Type="http://schemas.openxmlformats.org/officeDocument/2006/relationships/hyperlink" Target="mailto:mblake@creativebusinessnc.com" TargetMode="External"/><Relationship Id="rId3027" Type="http://schemas.openxmlformats.org/officeDocument/2006/relationships/hyperlink" Target="mailto:spowell@cbsofficefurniture.com" TargetMode="External"/><Relationship Id="rId3234" Type="http://schemas.openxmlformats.org/officeDocument/2006/relationships/hyperlink" Target="mailto:kdann@officeworksinc.com" TargetMode="External"/><Relationship Id="rId3441" Type="http://schemas.openxmlformats.org/officeDocument/2006/relationships/hyperlink" Target="mailto:MMorris@alfredwilliams.com" TargetMode="External"/><Relationship Id="rId155" Type="http://schemas.openxmlformats.org/officeDocument/2006/relationships/hyperlink" Target="mailto:darenp@pbiasheville.com" TargetMode="External"/><Relationship Id="rId362" Type="http://schemas.openxmlformats.org/officeDocument/2006/relationships/hyperlink" Target="mailto:david@indealofficeworx.com" TargetMode="External"/><Relationship Id="rId2043" Type="http://schemas.openxmlformats.org/officeDocument/2006/relationships/hyperlink" Target="mailto:mark@edfurn.com" TargetMode="External"/><Relationship Id="rId2250" Type="http://schemas.openxmlformats.org/officeDocument/2006/relationships/hyperlink" Target="mailto:buddy.jordan@formsandsupply.com" TargetMode="External"/><Relationship Id="rId3301" Type="http://schemas.openxmlformats.org/officeDocument/2006/relationships/hyperlink" Target="http://www.three-h.com/" TargetMode="External"/><Relationship Id="rId222" Type="http://schemas.openxmlformats.org/officeDocument/2006/relationships/hyperlink" Target="mailto:jsmith@storr.com" TargetMode="External"/><Relationship Id="rId2110" Type="http://schemas.openxmlformats.org/officeDocument/2006/relationships/hyperlink" Target="mailto:llivengood@heraldoffice.com" TargetMode="External"/><Relationship Id="rId4075" Type="http://schemas.openxmlformats.org/officeDocument/2006/relationships/hyperlink" Target="mailto:mmersch@kennedyoffice.com" TargetMode="External"/><Relationship Id="rId1669" Type="http://schemas.openxmlformats.org/officeDocument/2006/relationships/hyperlink" Target="mailto:mmorris@alfredwilliams.com" TargetMode="External"/><Relationship Id="rId1876" Type="http://schemas.openxmlformats.org/officeDocument/2006/relationships/hyperlink" Target="mailto:hunter@institutionalinteriors.com" TargetMode="External"/><Relationship Id="rId2927" Type="http://schemas.openxmlformats.org/officeDocument/2006/relationships/hyperlink" Target="mailto:37pirate@gmail.com" TargetMode="External"/><Relationship Id="rId3091" Type="http://schemas.openxmlformats.org/officeDocument/2006/relationships/hyperlink" Target="http://www.stancehealthcare.com/" TargetMode="External"/><Relationship Id="rId4142" Type="http://schemas.openxmlformats.org/officeDocument/2006/relationships/hyperlink" Target="http://www.artopex.com/" TargetMode="External"/><Relationship Id="rId1529" Type="http://schemas.openxmlformats.org/officeDocument/2006/relationships/hyperlink" Target="mailto:MMorris@alfredwilliams.com" TargetMode="External"/><Relationship Id="rId1736" Type="http://schemas.openxmlformats.org/officeDocument/2006/relationships/hyperlink" Target="mailto:darenp@pbiasheville.com" TargetMode="External"/><Relationship Id="rId1943" Type="http://schemas.openxmlformats.org/officeDocument/2006/relationships/hyperlink" Target="mailto:linda.miller@indoff.com" TargetMode="External"/><Relationship Id="rId28" Type="http://schemas.openxmlformats.org/officeDocument/2006/relationships/hyperlink" Target="mailto:reid.dale.isi@gmail.com" TargetMode="External"/><Relationship Id="rId1803" Type="http://schemas.openxmlformats.org/officeDocument/2006/relationships/hyperlink" Target="http://www.woec.com/" TargetMode="External"/><Relationship Id="rId4002" Type="http://schemas.openxmlformats.org/officeDocument/2006/relationships/hyperlink" Target="mailto:nate@wjoffice.com" TargetMode="External"/><Relationship Id="rId3768" Type="http://schemas.openxmlformats.org/officeDocument/2006/relationships/hyperlink" Target="http://www.workriteergo.com/" TargetMode="External"/><Relationship Id="rId3975" Type="http://schemas.openxmlformats.org/officeDocument/2006/relationships/hyperlink" Target="http://www.surfaceworks.us/" TargetMode="External"/><Relationship Id="rId689" Type="http://schemas.openxmlformats.org/officeDocument/2006/relationships/hyperlink" Target="https://www.pmc.works/" TargetMode="External"/><Relationship Id="rId896" Type="http://schemas.openxmlformats.org/officeDocument/2006/relationships/hyperlink" Target="https://www.taffco.com/" TargetMode="External"/><Relationship Id="rId2577" Type="http://schemas.openxmlformats.org/officeDocument/2006/relationships/hyperlink" Target="mailto:trey@triangleofficeequipment.com" TargetMode="External"/><Relationship Id="rId2784" Type="http://schemas.openxmlformats.org/officeDocument/2006/relationships/hyperlink" Target="http://www.seatinginc.com/" TargetMode="External"/><Relationship Id="rId3628" Type="http://schemas.openxmlformats.org/officeDocument/2006/relationships/hyperlink" Target="mailto:linda.miller@indoff.com" TargetMode="External"/><Relationship Id="rId549" Type="http://schemas.openxmlformats.org/officeDocument/2006/relationships/hyperlink" Target="mailto:dr@in-elemens.com" TargetMode="External"/><Relationship Id="rId756" Type="http://schemas.openxmlformats.org/officeDocument/2006/relationships/hyperlink" Target="http://www.versteel.com/" TargetMode="External"/><Relationship Id="rId1179" Type="http://schemas.openxmlformats.org/officeDocument/2006/relationships/hyperlink" Target="mailto:dawn@f3conceptsllc.com" TargetMode="External"/><Relationship Id="rId1386" Type="http://schemas.openxmlformats.org/officeDocument/2006/relationships/hyperlink" Target="mailto:awebster@youngoffice.com" TargetMode="External"/><Relationship Id="rId1593" Type="http://schemas.openxmlformats.org/officeDocument/2006/relationships/hyperlink" Target="http://www.hpfi.com/" TargetMode="External"/><Relationship Id="rId2437" Type="http://schemas.openxmlformats.org/officeDocument/2006/relationships/hyperlink" Target="mailto:mmersch@kennedyoffice.com" TargetMode="External"/><Relationship Id="rId2991" Type="http://schemas.openxmlformats.org/officeDocument/2006/relationships/hyperlink" Target="mailto:bill@sitsmart.com" TargetMode="External"/><Relationship Id="rId3835" Type="http://schemas.openxmlformats.org/officeDocument/2006/relationships/hyperlink" Target="mailto:tonyw@officevalue.com" TargetMode="External"/><Relationship Id="rId409" Type="http://schemas.openxmlformats.org/officeDocument/2006/relationships/hyperlink" Target="http://www.brc.group/" TargetMode="External"/><Relationship Id="rId963" Type="http://schemas.openxmlformats.org/officeDocument/2006/relationships/hyperlink" Target="mailto:cmccormac@blankenshipassociates.com" TargetMode="External"/><Relationship Id="rId1039" Type="http://schemas.openxmlformats.org/officeDocument/2006/relationships/hyperlink" Target="http://www.sitonit.net/" TargetMode="External"/><Relationship Id="rId1246" Type="http://schemas.openxmlformats.org/officeDocument/2006/relationships/hyperlink" Target="mailto:bburns@storr.com" TargetMode="External"/><Relationship Id="rId2644" Type="http://schemas.openxmlformats.org/officeDocument/2006/relationships/hyperlink" Target="mailto:pirateal@suddenlink.net" TargetMode="External"/><Relationship Id="rId2851" Type="http://schemas.openxmlformats.org/officeDocument/2006/relationships/hyperlink" Target="mailto:gordon.nail@in-elements.com" TargetMode="External"/><Relationship Id="rId3902" Type="http://schemas.openxmlformats.org/officeDocument/2006/relationships/hyperlink" Target="mailto:jnicholson@thriftyofficefurniture.com" TargetMode="External"/><Relationship Id="rId92" Type="http://schemas.openxmlformats.org/officeDocument/2006/relationships/hyperlink" Target="http://www.ais-inc.com/" TargetMode="External"/><Relationship Id="rId616" Type="http://schemas.openxmlformats.org/officeDocument/2006/relationships/hyperlink" Target="mailto:robert.brame@bramespecialty.com" TargetMode="External"/><Relationship Id="rId823" Type="http://schemas.openxmlformats.org/officeDocument/2006/relationships/hyperlink" Target="mailto:dcramey@creativebusiness.com" TargetMode="External"/><Relationship Id="rId1453" Type="http://schemas.openxmlformats.org/officeDocument/2006/relationships/hyperlink" Target="http://www.hi5furniture.com/" TargetMode="External"/><Relationship Id="rId1660" Type="http://schemas.openxmlformats.org/officeDocument/2006/relationships/hyperlink" Target="mailto:dcramey@creativebusiness.com" TargetMode="External"/><Relationship Id="rId2504" Type="http://schemas.openxmlformats.org/officeDocument/2006/relationships/hyperlink" Target="http://www.polyconcepts.com/" TargetMode="External"/><Relationship Id="rId2711" Type="http://schemas.openxmlformats.org/officeDocument/2006/relationships/hyperlink" Target="mailto:denisa@salonequipmentusa.com" TargetMode="External"/><Relationship Id="rId1106" Type="http://schemas.openxmlformats.org/officeDocument/2006/relationships/hyperlink" Target="mailto:gbrown@alfredwilliams.com" TargetMode="External"/><Relationship Id="rId1313" Type="http://schemas.openxmlformats.org/officeDocument/2006/relationships/hyperlink" Target="mailto:mmersch@kennedyoffice.com" TargetMode="External"/><Relationship Id="rId1520" Type="http://schemas.openxmlformats.org/officeDocument/2006/relationships/hyperlink" Target="mailto:ibby.carpenter@pmc.works" TargetMode="External"/><Relationship Id="rId3278" Type="http://schemas.openxmlformats.org/officeDocument/2006/relationships/hyperlink" Target="http://www.three-h.com/" TargetMode="External"/><Relationship Id="rId3485" Type="http://schemas.openxmlformats.org/officeDocument/2006/relationships/hyperlink" Target="mailto:abrown@alfredwilliams.com" TargetMode="External"/><Relationship Id="rId3692" Type="http://schemas.openxmlformats.org/officeDocument/2006/relationships/hyperlink" Target="mailto:nate@wjoffice.com" TargetMode="External"/><Relationship Id="rId199" Type="http://schemas.openxmlformats.org/officeDocument/2006/relationships/hyperlink" Target="http://www.amtab.com/" TargetMode="External"/><Relationship Id="rId2087" Type="http://schemas.openxmlformats.org/officeDocument/2006/relationships/hyperlink" Target="mailto:info@millerservices.biz" TargetMode="External"/><Relationship Id="rId2294" Type="http://schemas.openxmlformats.org/officeDocument/2006/relationships/hyperlink" Target="mailto:bids@naimportexport.com" TargetMode="External"/><Relationship Id="rId3138" Type="http://schemas.openxmlformats.org/officeDocument/2006/relationships/hyperlink" Target="mailto:Buddy.jordan@formsandsupply.com" TargetMode="External"/><Relationship Id="rId3345" Type="http://schemas.openxmlformats.org/officeDocument/2006/relationships/hyperlink" Target="mailto:gmiracle@kennedyoffice.com" TargetMode="External"/><Relationship Id="rId3552" Type="http://schemas.openxmlformats.org/officeDocument/2006/relationships/hyperlink" Target="http://www.corporateinteriorsnc.com/" TargetMode="External"/><Relationship Id="rId266" Type="http://schemas.openxmlformats.org/officeDocument/2006/relationships/hyperlink" Target="http://www.artcobell.com/" TargetMode="External"/><Relationship Id="rId473" Type="http://schemas.openxmlformats.org/officeDocument/2006/relationships/hyperlink" Target="http://www.tennsco.com/" TargetMode="External"/><Relationship Id="rId680" Type="http://schemas.openxmlformats.org/officeDocument/2006/relationships/hyperlink" Target="https://office-revolution.com/" TargetMode="External"/><Relationship Id="rId2154" Type="http://schemas.openxmlformats.org/officeDocument/2006/relationships/hyperlink" Target="mailto:mic@furnituresolutionsplus.com" TargetMode="External"/><Relationship Id="rId2361" Type="http://schemas.openxmlformats.org/officeDocument/2006/relationships/hyperlink" Target="mailto:robert@institutionalinteriors.com" TargetMode="External"/><Relationship Id="rId3205" Type="http://schemas.openxmlformats.org/officeDocument/2006/relationships/hyperlink" Target="http://www.tayco.com/" TargetMode="External"/><Relationship Id="rId3412" Type="http://schemas.openxmlformats.org/officeDocument/2006/relationships/hyperlink" Target="http://www.three-h.com/" TargetMode="External"/><Relationship Id="rId126" Type="http://schemas.openxmlformats.org/officeDocument/2006/relationships/hyperlink" Target="http://www.ais-inc.com/" TargetMode="External"/><Relationship Id="rId333" Type="http://schemas.openxmlformats.org/officeDocument/2006/relationships/hyperlink" Target="mailto:ccberg24@gmail.com" TargetMode="External"/><Relationship Id="rId540" Type="http://schemas.openxmlformats.org/officeDocument/2006/relationships/hyperlink" Target="http://www.storr.com/" TargetMode="External"/><Relationship Id="rId1170" Type="http://schemas.openxmlformats.org/officeDocument/2006/relationships/hyperlink" Target="http://www.alfredwilliams.com/" TargetMode="External"/><Relationship Id="rId2014" Type="http://schemas.openxmlformats.org/officeDocument/2006/relationships/hyperlink" Target="http://www.ki.com/" TargetMode="External"/><Relationship Id="rId2221" Type="http://schemas.openxmlformats.org/officeDocument/2006/relationships/hyperlink" Target="http://www.moduform.com/" TargetMode="External"/><Relationship Id="rId1030" Type="http://schemas.openxmlformats.org/officeDocument/2006/relationships/hyperlink" Target="http://www.sitonit.net/" TargetMode="External"/><Relationship Id="rId400" Type="http://schemas.openxmlformats.org/officeDocument/2006/relationships/hyperlink" Target="http://www.brc.group/" TargetMode="External"/><Relationship Id="rId1987" Type="http://schemas.openxmlformats.org/officeDocument/2006/relationships/hyperlink" Target="http://www.ki.com/" TargetMode="External"/><Relationship Id="rId1847" Type="http://schemas.openxmlformats.org/officeDocument/2006/relationships/hyperlink" Target="http://www.bossdesign.com/" TargetMode="External"/><Relationship Id="rId4046" Type="http://schemas.openxmlformats.org/officeDocument/2006/relationships/hyperlink" Target="http://www.jasperchair.com/" TargetMode="External"/><Relationship Id="rId1707" Type="http://schemas.openxmlformats.org/officeDocument/2006/relationships/hyperlink" Target="http://www.humanscale.com/" TargetMode="External"/><Relationship Id="rId3062" Type="http://schemas.openxmlformats.org/officeDocument/2006/relationships/hyperlink" Target="http://www.stancehealthcare.com/" TargetMode="External"/><Relationship Id="rId4113" Type="http://schemas.openxmlformats.org/officeDocument/2006/relationships/hyperlink" Target="http://www.specfurniture.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jasperchair.com/" TargetMode="External"/><Relationship Id="rId3879" Type="http://schemas.openxmlformats.org/officeDocument/2006/relationships/hyperlink" Target="mailto:37pirate@gmail.com" TargetMode="External"/><Relationship Id="rId2688" Type="http://schemas.openxmlformats.org/officeDocument/2006/relationships/hyperlink" Target="mailto:ashley.hawkins@indoff.com" TargetMode="External"/><Relationship Id="rId2895" Type="http://schemas.openxmlformats.org/officeDocument/2006/relationships/hyperlink" Target="http://www.specfurniture.com/" TargetMode="External"/><Relationship Id="rId3739" Type="http://schemas.openxmlformats.org/officeDocument/2006/relationships/hyperlink" Target="http://www.wibenchmfg.com/" TargetMode="External"/><Relationship Id="rId3946" Type="http://schemas.openxmlformats.org/officeDocument/2006/relationships/hyperlink" Target="http://www.institutionalinteriors.com/" TargetMode="External"/><Relationship Id="rId867" Type="http://schemas.openxmlformats.org/officeDocument/2006/relationships/hyperlink" Target="https://www.ofccorp.com/" TargetMode="External"/><Relationship Id="rId1497" Type="http://schemas.openxmlformats.org/officeDocument/2006/relationships/hyperlink" Target="mailto:hunter.thomson@cbi-nc.com" TargetMode="External"/><Relationship Id="rId2548" Type="http://schemas.openxmlformats.org/officeDocument/2006/relationships/hyperlink" Target="mailto:corporate.interiors@earthlink.net" TargetMode="External"/><Relationship Id="rId2755" Type="http://schemas.openxmlformats.org/officeDocument/2006/relationships/hyperlink" Target="mailto:dbean@indoff.com" TargetMode="External"/><Relationship Id="rId2962" Type="http://schemas.openxmlformats.org/officeDocument/2006/relationships/hyperlink" Target="mailto:sos@shawofficesupply.com" TargetMode="External"/><Relationship Id="rId3806" Type="http://schemas.openxmlformats.org/officeDocument/2006/relationships/hyperlink" Target="mailto:bryan@velocity-nc.com" TargetMode="External"/><Relationship Id="rId727" Type="http://schemas.openxmlformats.org/officeDocument/2006/relationships/hyperlink" Target="http://www.versteel.com/" TargetMode="External"/><Relationship Id="rId934" Type="http://schemas.openxmlformats.org/officeDocument/2006/relationships/hyperlink" Target="https://pmc.rocks/" TargetMode="External"/><Relationship Id="rId1357" Type="http://schemas.openxmlformats.org/officeDocument/2006/relationships/hyperlink" Target="mailto:eddie@g7interiors.com" TargetMode="External"/><Relationship Id="rId1564" Type="http://schemas.openxmlformats.org/officeDocument/2006/relationships/hyperlink" Target="mailto:mboyd@thriftyofficefurniture.com" TargetMode="External"/><Relationship Id="rId1771" Type="http://schemas.openxmlformats.org/officeDocument/2006/relationships/hyperlink" Target="mailto:r.williams@bramespecialty.com" TargetMode="External"/><Relationship Id="rId2408" Type="http://schemas.openxmlformats.org/officeDocument/2006/relationships/hyperlink" Target="mailto:bpeters@storr.com" TargetMode="External"/><Relationship Id="rId2615" Type="http://schemas.openxmlformats.org/officeDocument/2006/relationships/hyperlink" Target="http://www.rfmseating.com/" TargetMode="External"/><Relationship Id="rId2822" Type="http://schemas.openxmlformats.org/officeDocument/2006/relationships/hyperlink" Target="https://sitmatic.com/" TargetMode="External"/><Relationship Id="rId63" Type="http://schemas.openxmlformats.org/officeDocument/2006/relationships/hyperlink" Target="http://www.institutionalinteriors.com/" TargetMode="External"/><Relationship Id="rId1217" Type="http://schemas.openxmlformats.org/officeDocument/2006/relationships/hyperlink" Target="mailto:jsmith@storr.com" TargetMode="External"/><Relationship Id="rId1424" Type="http://schemas.openxmlformats.org/officeDocument/2006/relationships/hyperlink" Target="mailto:sales@hrifurniture.com" TargetMode="External"/><Relationship Id="rId1631" Type="http://schemas.openxmlformats.org/officeDocument/2006/relationships/hyperlink" Target="http://www.hpfi.com/" TargetMode="External"/><Relationship Id="rId3389" Type="http://schemas.openxmlformats.org/officeDocument/2006/relationships/hyperlink" Target="mailto:nate@wjoffice.com" TargetMode="External"/><Relationship Id="rId3596" Type="http://schemas.openxmlformats.org/officeDocument/2006/relationships/hyperlink" Target="mailto:CMcCormac@blankenshipassociates.com" TargetMode="External"/><Relationship Id="rId2198" Type="http://schemas.openxmlformats.org/officeDocument/2006/relationships/hyperlink" Target="http://www.moduform.com/" TargetMode="External"/><Relationship Id="rId3249" Type="http://schemas.openxmlformats.org/officeDocument/2006/relationships/hyperlink" Target="http://www.hon.com/" TargetMode="External"/><Relationship Id="rId3456" Type="http://schemas.openxmlformats.org/officeDocument/2006/relationships/hyperlink" Target="mailto:carrie.sharp@indoff.com" TargetMode="External"/><Relationship Id="rId377" Type="http://schemas.openxmlformats.org/officeDocument/2006/relationships/hyperlink" Target="mailto:todd@institutionalinteriors.com" TargetMode="External"/><Relationship Id="rId584" Type="http://schemas.openxmlformats.org/officeDocument/2006/relationships/hyperlink" Target="mailto:kristina.venable@indoff.com" TargetMode="External"/><Relationship Id="rId2058" Type="http://schemas.openxmlformats.org/officeDocument/2006/relationships/hyperlink" Target="http://www.mediatechnologies.com/" TargetMode="External"/><Relationship Id="rId2265" Type="http://schemas.openxmlformats.org/officeDocument/2006/relationships/hyperlink" Target="http://www.moorecoinc.com/" TargetMode="External"/><Relationship Id="rId3109" Type="http://schemas.openxmlformats.org/officeDocument/2006/relationships/hyperlink" Target="http://www.stancehealthcare.com/" TargetMode="External"/><Relationship Id="rId3663" Type="http://schemas.openxmlformats.org/officeDocument/2006/relationships/hyperlink" Target="mailto:kdann@officeworksinc.com" TargetMode="External"/><Relationship Id="rId3870" Type="http://schemas.openxmlformats.org/officeDocument/2006/relationships/hyperlink" Target="mailto:trey@institutionalinteriors.com" TargetMode="External"/><Relationship Id="rId237" Type="http://schemas.openxmlformats.org/officeDocument/2006/relationships/hyperlink" Target="mailto:Scott@institutionalinteriors.com" TargetMode="External"/><Relationship Id="rId791" Type="http://schemas.openxmlformats.org/officeDocument/2006/relationships/hyperlink" Target="http://www.versteel.com/" TargetMode="External"/><Relationship Id="rId1074" Type="http://schemas.openxmlformats.org/officeDocument/2006/relationships/hyperlink" Target="http://www.sitonit.net/" TargetMode="External"/><Relationship Id="rId2472" Type="http://schemas.openxmlformats.org/officeDocument/2006/relationships/hyperlink" Target="mailto:abrown@alfredwilliams.com" TargetMode="External"/><Relationship Id="rId3316" Type="http://schemas.openxmlformats.org/officeDocument/2006/relationships/hyperlink" Target="http://www.three-h.com/" TargetMode="External"/><Relationship Id="rId3523" Type="http://schemas.openxmlformats.org/officeDocument/2006/relationships/hyperlink" Target="mailto:jsmith@storr.com" TargetMode="External"/><Relationship Id="rId3730" Type="http://schemas.openxmlformats.org/officeDocument/2006/relationships/hyperlink" Target="https://www.institutionalinteriors.com/" TargetMode="External"/><Relationship Id="rId444" Type="http://schemas.openxmlformats.org/officeDocument/2006/relationships/hyperlink" Target="mailto:Nicole.Kalafut@pmc.works" TargetMode="External"/><Relationship Id="rId651" Type="http://schemas.openxmlformats.org/officeDocument/2006/relationships/hyperlink" Target="https://www.institutionalinteriors.com/" TargetMode="External"/><Relationship Id="rId1281" Type="http://schemas.openxmlformats.org/officeDocument/2006/relationships/hyperlink" Target="https://gresscoltd.com/" TargetMode="External"/><Relationship Id="rId2125" Type="http://schemas.openxmlformats.org/officeDocument/2006/relationships/hyperlink" Target="mailto:Hunter.thomson@cbi-tn.com" TargetMode="External"/><Relationship Id="rId2332" Type="http://schemas.openxmlformats.org/officeDocument/2006/relationships/hyperlink" Target="mailto:pwhitaker@cfplusd.com" TargetMode="External"/><Relationship Id="rId304" Type="http://schemas.openxmlformats.org/officeDocument/2006/relationships/hyperlink" Target="http://www.artopex.com/" TargetMode="External"/><Relationship Id="rId511" Type="http://schemas.openxmlformats.org/officeDocument/2006/relationships/hyperlink" Target="mailto:todd.ware@formsandsupply.com" TargetMode="External"/><Relationship Id="rId1141" Type="http://schemas.openxmlformats.org/officeDocument/2006/relationships/hyperlink" Target="mailto:christophersharpe@furniturelandsouth.com" TargetMode="External"/><Relationship Id="rId1001" Type="http://schemas.openxmlformats.org/officeDocument/2006/relationships/hyperlink" Target="mailto:scott.branch@indoff.com" TargetMode="External"/><Relationship Id="rId1958" Type="http://schemas.openxmlformats.org/officeDocument/2006/relationships/hyperlink" Target="http://www.jasperchair.com/" TargetMode="External"/><Relationship Id="rId3173" Type="http://schemas.openxmlformats.org/officeDocument/2006/relationships/hyperlink" Target="mailto:nicole.hampton@pmc.works" TargetMode="External"/><Relationship Id="rId3380" Type="http://schemas.openxmlformats.org/officeDocument/2006/relationships/hyperlink" Target="http://www.three-h.com/" TargetMode="External"/><Relationship Id="rId4017" Type="http://schemas.openxmlformats.org/officeDocument/2006/relationships/hyperlink" Target="mailto:rewadeiii@gmail.com" TargetMode="External"/><Relationship Id="rId1818" Type="http://schemas.openxmlformats.org/officeDocument/2006/relationships/hyperlink" Target="mailto:cfplusd@gmail.com" TargetMode="External"/><Relationship Id="rId3033" Type="http://schemas.openxmlformats.org/officeDocument/2006/relationships/hyperlink" Target="http://www.stancehealthcare.com/" TargetMode="External"/><Relationship Id="rId3240" Type="http://schemas.openxmlformats.org/officeDocument/2006/relationships/hyperlink" Target="mailto:dcramey@creativebusinessnc.com" TargetMode="External"/><Relationship Id="rId161" Type="http://schemas.openxmlformats.org/officeDocument/2006/relationships/hyperlink" Target="mailto:gmarks@storr.com" TargetMode="External"/><Relationship Id="rId2799" Type="http://schemas.openxmlformats.org/officeDocument/2006/relationships/hyperlink" Target="mailto:Dustin@institutionalinteriors.com" TargetMode="External"/><Relationship Id="rId3100" Type="http://schemas.openxmlformats.org/officeDocument/2006/relationships/hyperlink" Target="http://www.stancehealthcare.com/" TargetMode="External"/><Relationship Id="rId978" Type="http://schemas.openxmlformats.org/officeDocument/2006/relationships/hyperlink" Target="mailto:scott@connectingelements.com" TargetMode="External"/><Relationship Id="rId2659" Type="http://schemas.openxmlformats.org/officeDocument/2006/relationships/hyperlink" Target="https://www.russwood.com/" TargetMode="External"/><Relationship Id="rId2866" Type="http://schemas.openxmlformats.org/officeDocument/2006/relationships/hyperlink" Target="http://www.specfurniture.com/" TargetMode="External"/><Relationship Id="rId3917" Type="http://schemas.openxmlformats.org/officeDocument/2006/relationships/hyperlink" Target="mailto:orders@stephensoffice.com" TargetMode="External"/><Relationship Id="rId838" Type="http://schemas.openxmlformats.org/officeDocument/2006/relationships/hyperlink" Target="https://www.indoff.com/" TargetMode="External"/><Relationship Id="rId1468" Type="http://schemas.openxmlformats.org/officeDocument/2006/relationships/hyperlink" Target="mailto:sales@sitsmart.com" TargetMode="External"/><Relationship Id="rId1675" Type="http://schemas.openxmlformats.org/officeDocument/2006/relationships/hyperlink" Target="mailto:mblake@creativebusinessnc.com" TargetMode="External"/><Relationship Id="rId1882" Type="http://schemas.openxmlformats.org/officeDocument/2006/relationships/hyperlink" Target="mailto:johntchilders3@gmail.com" TargetMode="External"/><Relationship Id="rId2519" Type="http://schemas.openxmlformats.org/officeDocument/2006/relationships/hyperlink" Target="mailto:sales@hrifurniture.com" TargetMode="External"/><Relationship Id="rId2726" Type="http://schemas.openxmlformats.org/officeDocument/2006/relationships/hyperlink" Target="http://www.scholarcraft.com/" TargetMode="External"/><Relationship Id="rId4081" Type="http://schemas.openxmlformats.org/officeDocument/2006/relationships/hyperlink" Target="mailto:donna.sutton@indoff.com" TargetMode="External"/><Relationship Id="rId1328" Type="http://schemas.openxmlformats.org/officeDocument/2006/relationships/hyperlink" Target="mailto:jnicholson@thriftyofficefurniture.com" TargetMode="External"/><Relationship Id="rId1535" Type="http://schemas.openxmlformats.org/officeDocument/2006/relationships/hyperlink" Target="mailto:hunter.thomson@cbi-tn.com" TargetMode="External"/><Relationship Id="rId2933" Type="http://schemas.openxmlformats.org/officeDocument/2006/relationships/hyperlink" Target="mailto:mmersch@kennedyoffice.com" TargetMode="External"/><Relationship Id="rId905" Type="http://schemas.openxmlformats.org/officeDocument/2006/relationships/hyperlink" Target="mailto:cfplusd@gmail.com" TargetMode="External"/><Relationship Id="rId1742" Type="http://schemas.openxmlformats.org/officeDocument/2006/relationships/hyperlink" Target="mailto:matt@connectingelements.com" TargetMode="External"/><Relationship Id="rId34" Type="http://schemas.openxmlformats.org/officeDocument/2006/relationships/hyperlink" Target="mailto:bill@sitsmart.com" TargetMode="External"/><Relationship Id="rId1602" Type="http://schemas.openxmlformats.org/officeDocument/2006/relationships/hyperlink" Target="mailto:mgoudy@interiorsystemsinc.com" TargetMode="External"/><Relationship Id="rId3567" Type="http://schemas.openxmlformats.org/officeDocument/2006/relationships/hyperlink" Target="http://www.pbiasheville.com/" TargetMode="External"/><Relationship Id="rId3774" Type="http://schemas.openxmlformats.org/officeDocument/2006/relationships/hyperlink" Target="http://www.alfredwilliams.com/" TargetMode="External"/><Relationship Id="rId3981" Type="http://schemas.openxmlformats.org/officeDocument/2006/relationships/hyperlink" Target="https://blankenshipassociates.com/" TargetMode="External"/><Relationship Id="rId488" Type="http://schemas.openxmlformats.org/officeDocument/2006/relationships/hyperlink" Target="http://www.mycleardesign.com/" TargetMode="External"/><Relationship Id="rId695" Type="http://schemas.openxmlformats.org/officeDocument/2006/relationships/hyperlink" Target="https://www.sitsmart.com/" TargetMode="External"/><Relationship Id="rId2169" Type="http://schemas.openxmlformats.org/officeDocument/2006/relationships/hyperlink" Target="https://idealofficeworx.com/" TargetMode="External"/><Relationship Id="rId2376" Type="http://schemas.openxmlformats.org/officeDocument/2006/relationships/hyperlink" Target="http://www.pencarellc.com/" TargetMode="External"/><Relationship Id="rId2583" Type="http://schemas.openxmlformats.org/officeDocument/2006/relationships/hyperlink" Target="http://www.rfmseating.com/" TargetMode="External"/><Relationship Id="rId2790" Type="http://schemas.openxmlformats.org/officeDocument/2006/relationships/hyperlink" Target="https://sitmatic.com/" TargetMode="External"/><Relationship Id="rId3427" Type="http://schemas.openxmlformats.org/officeDocument/2006/relationships/hyperlink" Target="https://in-elements.com/" TargetMode="External"/><Relationship Id="rId3634" Type="http://schemas.openxmlformats.org/officeDocument/2006/relationships/hyperlink" Target="mailto:Gale@institutionalinteriors.com" TargetMode="External"/><Relationship Id="rId3841" Type="http://schemas.openxmlformats.org/officeDocument/2006/relationships/hyperlink" Target="mailto:jrhalverstadt@gmail.com" TargetMode="External"/><Relationship Id="rId348" Type="http://schemas.openxmlformats.org/officeDocument/2006/relationships/hyperlink" Target="mailto:merritt@in-elements.com" TargetMode="External"/><Relationship Id="rId555" Type="http://schemas.openxmlformats.org/officeDocument/2006/relationships/hyperlink" Target="mailto:cyoung@youngoffice.com" TargetMode="External"/><Relationship Id="rId762" Type="http://schemas.openxmlformats.org/officeDocument/2006/relationships/hyperlink" Target="http://www.versteel.com/" TargetMode="External"/><Relationship Id="rId1185" Type="http://schemas.openxmlformats.org/officeDocument/2006/relationships/hyperlink" Target="http://www.grierinteriors.com/" TargetMode="External"/><Relationship Id="rId1392" Type="http://schemas.openxmlformats.org/officeDocument/2006/relationships/hyperlink" Target="http://www.hausersite.com/" TargetMode="External"/><Relationship Id="rId2029" Type="http://schemas.openxmlformats.org/officeDocument/2006/relationships/hyperlink" Target="http://www.ki.com/" TargetMode="External"/><Relationship Id="rId2236" Type="http://schemas.openxmlformats.org/officeDocument/2006/relationships/hyperlink" Target="mailto:jrbailey@camcor.com" TargetMode="External"/><Relationship Id="rId2443" Type="http://schemas.openxmlformats.org/officeDocument/2006/relationships/hyperlink" Target="mailto:rob@indicottgroup.com" TargetMode="External"/><Relationship Id="rId2650" Type="http://schemas.openxmlformats.org/officeDocument/2006/relationships/hyperlink" Target="mailto:kriss@demco.com" TargetMode="External"/><Relationship Id="rId3701" Type="http://schemas.openxmlformats.org/officeDocument/2006/relationships/hyperlink" Target="https://www.corporateinteriorsnc.com/" TargetMode="External"/><Relationship Id="rId208" Type="http://schemas.openxmlformats.org/officeDocument/2006/relationships/hyperlink" Target="mailto:corporate.interiors@earthlink.net" TargetMode="External"/><Relationship Id="rId415" Type="http://schemas.openxmlformats.org/officeDocument/2006/relationships/hyperlink" Target="mailto:dougcopeland@furniturelandsouth.com" TargetMode="External"/><Relationship Id="rId622" Type="http://schemas.openxmlformats.org/officeDocument/2006/relationships/hyperlink" Target="mailto:cfplusd@gmail.com" TargetMode="External"/><Relationship Id="rId1045" Type="http://schemas.openxmlformats.org/officeDocument/2006/relationships/hyperlink" Target="http://www.sitonit.net/" TargetMode="External"/><Relationship Id="rId1252" Type="http://schemas.openxmlformats.org/officeDocument/2006/relationships/hyperlink" Target="mailto:dr@in-elemens.com" TargetMode="External"/><Relationship Id="rId2303" Type="http://schemas.openxmlformats.org/officeDocument/2006/relationships/hyperlink" Target="https://www.nationalpublicseating.com/" TargetMode="External"/><Relationship Id="rId2510" Type="http://schemas.openxmlformats.org/officeDocument/2006/relationships/hyperlink" Target="http://www.polyconcepts.com/" TargetMode="External"/><Relationship Id="rId1112" Type="http://schemas.openxmlformats.org/officeDocument/2006/relationships/hyperlink" Target="mailto:michelle@furnituresolutionsplus.com" TargetMode="External"/><Relationship Id="rId3077" Type="http://schemas.openxmlformats.org/officeDocument/2006/relationships/hyperlink" Target="mailto:perfectionequipment@live.com" TargetMode="External"/><Relationship Id="rId3284" Type="http://schemas.openxmlformats.org/officeDocument/2006/relationships/hyperlink" Target="mailto:virginia.cleary@cbi-nc.com" TargetMode="External"/><Relationship Id="rId4128" Type="http://schemas.openxmlformats.org/officeDocument/2006/relationships/hyperlink" Target="https://www.nu-idea.com/" TargetMode="External"/><Relationship Id="rId1929" Type="http://schemas.openxmlformats.org/officeDocument/2006/relationships/hyperlink" Target="http://www.jasperchair.com/" TargetMode="External"/><Relationship Id="rId2093" Type="http://schemas.openxmlformats.org/officeDocument/2006/relationships/hyperlink" Target="mailto:charlie@reidsvilleofficecity.com" TargetMode="External"/><Relationship Id="rId3491" Type="http://schemas.openxmlformats.org/officeDocument/2006/relationships/hyperlink" Target="mailto:jrhalverstadt@gmail.com" TargetMode="External"/><Relationship Id="rId3144" Type="http://schemas.openxmlformats.org/officeDocument/2006/relationships/hyperlink" Target="mailto:dr@in-elements.com" TargetMode="External"/><Relationship Id="rId3351" Type="http://schemas.openxmlformats.org/officeDocument/2006/relationships/hyperlink" Target="http://www.three-h.com/" TargetMode="External"/><Relationship Id="rId272" Type="http://schemas.openxmlformats.org/officeDocument/2006/relationships/hyperlink" Target="http://www.artopex.com/" TargetMode="External"/><Relationship Id="rId2160" Type="http://schemas.openxmlformats.org/officeDocument/2006/relationships/hyperlink" Target="mailto:ajohn@storr.com" TargetMode="External"/><Relationship Id="rId3004" Type="http://schemas.openxmlformats.org/officeDocument/2006/relationships/hyperlink" Target="http://www.specfurniture.com/" TargetMode="External"/><Relationship Id="rId3211" Type="http://schemas.openxmlformats.org/officeDocument/2006/relationships/hyperlink" Target="http://www.tayco.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http://www.hpfi.com/" TargetMode="External"/><Relationship Id="rId2977" Type="http://schemas.openxmlformats.org/officeDocument/2006/relationships/hyperlink" Target="mailto:mboyd@thriftyofficefurniture.com" TargetMode="External"/><Relationship Id="rId949" Type="http://schemas.openxmlformats.org/officeDocument/2006/relationships/hyperlink" Target="mailto:april@f3conceptsllc.com" TargetMode="External"/><Relationship Id="rId1786" Type="http://schemas.openxmlformats.org/officeDocument/2006/relationships/hyperlink" Target="mailto:robert@institutionalinteriors.com" TargetMode="External"/><Relationship Id="rId1993" Type="http://schemas.openxmlformats.org/officeDocument/2006/relationships/hyperlink" Target="http://www.ki.com/" TargetMode="External"/><Relationship Id="rId2837" Type="http://schemas.openxmlformats.org/officeDocument/2006/relationships/hyperlink" Target="mailto:charlie@reidsvilleofficecity.com" TargetMode="External"/><Relationship Id="rId4052" Type="http://schemas.openxmlformats.org/officeDocument/2006/relationships/hyperlink" Target="mailto:mgoudy@interiorsystemsinc.com" TargetMode="External"/><Relationship Id="rId78" Type="http://schemas.openxmlformats.org/officeDocument/2006/relationships/hyperlink" Target="http://www.ais.com/" TargetMode="External"/><Relationship Id="rId809" Type="http://schemas.openxmlformats.org/officeDocument/2006/relationships/hyperlink" Target="mailto:david@idealofficeworx.com" TargetMode="External"/><Relationship Id="rId1439" Type="http://schemas.openxmlformats.org/officeDocument/2006/relationships/hyperlink" Target="http://www.pencarellc.com/" TargetMode="External"/><Relationship Id="rId1646" Type="http://schemas.openxmlformats.org/officeDocument/2006/relationships/hyperlink" Target="mailto:jnicholson@thriftyofficefurniture.com" TargetMode="External"/><Relationship Id="rId1853" Type="http://schemas.openxmlformats.org/officeDocument/2006/relationships/hyperlink" Target="http://www.bossdesign.com/" TargetMode="External"/><Relationship Id="rId2904" Type="http://schemas.openxmlformats.org/officeDocument/2006/relationships/hyperlink" Target="http://www.specfurniture.com/" TargetMode="External"/><Relationship Id="rId1506" Type="http://schemas.openxmlformats.org/officeDocument/2006/relationships/hyperlink" Target="mailto:Buddy.jordan@formsandsupply.com" TargetMode="External"/><Relationship Id="rId1713" Type="http://schemas.openxmlformats.org/officeDocument/2006/relationships/hyperlink" Target="mailto:nate@wjoffice.com" TargetMode="External"/><Relationship Id="rId1920" Type="http://schemas.openxmlformats.org/officeDocument/2006/relationships/hyperlink" Target="http://www.jasperchair.com/" TargetMode="External"/><Relationship Id="rId3678" Type="http://schemas.openxmlformats.org/officeDocument/2006/relationships/hyperlink" Target="mailto:ryan@stepupinteriors.com" TargetMode="External"/><Relationship Id="rId3885" Type="http://schemas.openxmlformats.org/officeDocument/2006/relationships/hyperlink" Target="mailto:mgoudy@interiorsystemsinc.com" TargetMode="External"/><Relationship Id="rId599" Type="http://schemas.openxmlformats.org/officeDocument/2006/relationships/hyperlink" Target="http://www.pmc.works/" TargetMode="External"/><Relationship Id="rId2487" Type="http://schemas.openxmlformats.org/officeDocument/2006/relationships/hyperlink" Target="http://www.polyconcepts.com/" TargetMode="External"/><Relationship Id="rId2694" Type="http://schemas.openxmlformats.org/officeDocument/2006/relationships/hyperlink" Target="mailto:mriddick@nu-idea.com" TargetMode="External"/><Relationship Id="rId3538" Type="http://schemas.openxmlformats.org/officeDocument/2006/relationships/hyperlink" Target="mailto:nicole.hampton@pmc.works" TargetMode="External"/><Relationship Id="rId3745" Type="http://schemas.openxmlformats.org/officeDocument/2006/relationships/hyperlink" Target="http://www.workriteergo.com/" TargetMode="External"/><Relationship Id="rId459" Type="http://schemas.openxmlformats.org/officeDocument/2006/relationships/hyperlink" Target="mailto:nate@wjoffice.com" TargetMode="External"/><Relationship Id="rId666" Type="http://schemas.openxmlformats.org/officeDocument/2006/relationships/hyperlink" Target="mailto:customerservice@interiorsystemsinc.com" TargetMode="External"/><Relationship Id="rId873" Type="http://schemas.openxmlformats.org/officeDocument/2006/relationships/hyperlink" Target="https://www.officeworksinc.com/" TargetMode="External"/><Relationship Id="rId1089" Type="http://schemas.openxmlformats.org/officeDocument/2006/relationships/hyperlink" Target="mailto:james@reidsvilleofficecity.com" TargetMode="External"/><Relationship Id="rId1296" Type="http://schemas.openxmlformats.org/officeDocument/2006/relationships/hyperlink" Target="mailto:rbhalverstadt@gmail.com" TargetMode="External"/><Relationship Id="rId2347" Type="http://schemas.openxmlformats.org/officeDocument/2006/relationships/hyperlink" Target="mailto:donna.sutton@indoff.com" TargetMode="External"/><Relationship Id="rId2554" Type="http://schemas.openxmlformats.org/officeDocument/2006/relationships/hyperlink" Target="mailto:carrie.sharp@indoff.com" TargetMode="External"/><Relationship Id="rId3952" Type="http://schemas.openxmlformats.org/officeDocument/2006/relationships/hyperlink" Target="mailto:trey@triangleofficeequipment.com" TargetMode="External"/><Relationship Id="rId319" Type="http://schemas.openxmlformats.org/officeDocument/2006/relationships/hyperlink" Target="mailto:darenp@pbiasheville.com" TargetMode="External"/><Relationship Id="rId526" Type="http://schemas.openxmlformats.org/officeDocument/2006/relationships/hyperlink" Target="http://www.cfplusd.com/" TargetMode="External"/><Relationship Id="rId1156" Type="http://schemas.openxmlformats.org/officeDocument/2006/relationships/hyperlink" Target="mailto:mwebb@meteoreducation.com" TargetMode="External"/><Relationship Id="rId1363" Type="http://schemas.openxmlformats.org/officeDocument/2006/relationships/hyperlink" Target="mailto:daniel.whicker@in-elements.com" TargetMode="External"/><Relationship Id="rId2207" Type="http://schemas.openxmlformats.org/officeDocument/2006/relationships/hyperlink" Target="http://www.moduform.com/" TargetMode="External"/><Relationship Id="rId2761" Type="http://schemas.openxmlformats.org/officeDocument/2006/relationships/hyperlink" Target="mailto:michael.spillars@in-elements.com" TargetMode="External"/><Relationship Id="rId3605" Type="http://schemas.openxmlformats.org/officeDocument/2006/relationships/hyperlink" Target="https://www.cfplusd.com/" TargetMode="External"/><Relationship Id="rId3812" Type="http://schemas.openxmlformats.org/officeDocument/2006/relationships/hyperlink" Target="http://www.tennsco.com/" TargetMode="External"/><Relationship Id="rId733" Type="http://schemas.openxmlformats.org/officeDocument/2006/relationships/hyperlink" Target="mailto:dcramey@creativebusiness.com" TargetMode="External"/><Relationship Id="rId940" Type="http://schemas.openxmlformats.org/officeDocument/2006/relationships/hyperlink" Target="mailto:bwilliams@alfredwilliams.com" TargetMode="External"/><Relationship Id="rId1016" Type="http://schemas.openxmlformats.org/officeDocument/2006/relationships/hyperlink" Target="http://www.sitonit.net/" TargetMode="External"/><Relationship Id="rId1570" Type="http://schemas.openxmlformats.org/officeDocument/2006/relationships/hyperlink" Target="mailto:nate@wjoffice.com" TargetMode="External"/><Relationship Id="rId2414" Type="http://schemas.openxmlformats.org/officeDocument/2006/relationships/hyperlink" Target="http://www.nucraft.com/" TargetMode="External"/><Relationship Id="rId2621" Type="http://schemas.openxmlformats.org/officeDocument/2006/relationships/hyperlink" Target="http://www.rfmseating.com/" TargetMode="External"/><Relationship Id="rId800" Type="http://schemas.openxmlformats.org/officeDocument/2006/relationships/hyperlink" Target="mailto:nate@wjoffice.com" TargetMode="External"/><Relationship Id="rId1223"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30" Type="http://schemas.openxmlformats.org/officeDocument/2006/relationships/hyperlink" Target="mailto:jim.kirk@FSIOffice.com" TargetMode="External"/><Relationship Id="rId3188" Type="http://schemas.openxmlformats.org/officeDocument/2006/relationships/hyperlink" Target="mailto:jsmith@storr.comg" TargetMode="External"/><Relationship Id="rId3395" Type="http://schemas.openxmlformats.org/officeDocument/2006/relationships/hyperlink" Target="mailto:lpaterson@pfsnc.com" TargetMode="External"/><Relationship Id="rId3048" Type="http://schemas.openxmlformats.org/officeDocument/2006/relationships/hyperlink" Target="mailto:spowell@cbsofficefurniture.com" TargetMode="External"/><Relationship Id="rId3255" Type="http://schemas.openxmlformats.org/officeDocument/2006/relationships/hyperlink" Target="http://www.hon.com/" TargetMode="External"/><Relationship Id="rId3462" Type="http://schemas.openxmlformats.org/officeDocument/2006/relationships/hyperlink" Target="mailto:mmersch@kennedyoffice.com" TargetMode="External"/><Relationship Id="rId176" Type="http://schemas.openxmlformats.org/officeDocument/2006/relationships/hyperlink" Target="https://interiorsystemsinc.com/" TargetMode="External"/><Relationship Id="rId383" Type="http://schemas.openxmlformats.org/officeDocument/2006/relationships/hyperlink" Target="mailto:Ricky@institutionalinteriors.com" TargetMode="External"/><Relationship Id="rId590" Type="http://schemas.openxmlformats.org/officeDocument/2006/relationships/hyperlink" Target="mailto:asimmons12@nc.rr.com" TargetMode="External"/><Relationship Id="rId2064" Type="http://schemas.openxmlformats.org/officeDocument/2006/relationships/hyperlink" Target="mailto:GOlds@alfredwilliams.com" TargetMode="External"/><Relationship Id="rId2271" Type="http://schemas.openxmlformats.org/officeDocument/2006/relationships/hyperlink" Target="http://www.moorecoinc.com/" TargetMode="External"/><Relationship Id="rId3115" Type="http://schemas.openxmlformats.org/officeDocument/2006/relationships/hyperlink" Target="http://www.stancehealthcare.com/" TargetMode="External"/><Relationship Id="rId3322" Type="http://schemas.openxmlformats.org/officeDocument/2006/relationships/hyperlink" Target="http://www.three-h.com/" TargetMode="External"/><Relationship Id="rId243" Type="http://schemas.openxmlformats.org/officeDocument/2006/relationships/hyperlink" Target="mailto:Robert@institutionalinteriors.com" TargetMode="External"/><Relationship Id="rId450" Type="http://schemas.openxmlformats.org/officeDocument/2006/relationships/hyperlink" Target="mailto:orders@stephensoffice.com" TargetMode="External"/><Relationship Id="rId1080" Type="http://schemas.openxmlformats.org/officeDocument/2006/relationships/hyperlink" Target="http://www.sitonit.net/" TargetMode="External"/><Relationship Id="rId2131" Type="http://schemas.openxmlformats.org/officeDocument/2006/relationships/hyperlink" Target="https://fsioffice.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kdann@officeworksinc.com" TargetMode="External"/><Relationship Id="rId4096" Type="http://schemas.openxmlformats.org/officeDocument/2006/relationships/hyperlink" Target="http://www.fsioffice.com/" TargetMode="External"/><Relationship Id="rId1897" Type="http://schemas.openxmlformats.org/officeDocument/2006/relationships/hyperlink" Target="http://www.bossdesign.com/" TargetMode="External"/><Relationship Id="rId2948" Type="http://schemas.openxmlformats.org/officeDocument/2006/relationships/hyperlink" Target="http://www.specfurniture.com/" TargetMode="External"/><Relationship Id="rId1757" Type="http://schemas.openxmlformats.org/officeDocument/2006/relationships/hyperlink" Target="mailto:davidchriscoe@gmail.com" TargetMode="External"/><Relationship Id="rId1964" Type="http://schemas.openxmlformats.org/officeDocument/2006/relationships/hyperlink" Target="http://www.pencarellc.com/" TargetMode="External"/><Relationship Id="rId2808" Type="http://schemas.openxmlformats.org/officeDocument/2006/relationships/hyperlink" Target="https://sitmatic.com/" TargetMode="External"/><Relationship Id="rId49" Type="http://schemas.openxmlformats.org/officeDocument/2006/relationships/hyperlink" Target="mailto:mmerch@kennedyoffice.com" TargetMode="External"/><Relationship Id="rId1617" Type="http://schemas.openxmlformats.org/officeDocument/2006/relationships/hyperlink" Target="http://www.hpfi.com/" TargetMode="External"/><Relationship Id="rId1824" Type="http://schemas.openxmlformats.org/officeDocument/2006/relationships/hyperlink" Target="http://www.interiorconcepts.com/" TargetMode="External"/><Relationship Id="rId4023" Type="http://schemas.openxmlformats.org/officeDocument/2006/relationships/hyperlink" Target="mailto:misty@institutionalinteriors.com" TargetMode="External"/><Relationship Id="rId3789" Type="http://schemas.openxmlformats.org/officeDocument/2006/relationships/hyperlink" Target="mailto:Chris@taffco.com" TargetMode="External"/><Relationship Id="rId2598" Type="http://schemas.openxmlformats.org/officeDocument/2006/relationships/hyperlink" Target="mailto:eddie@g7interiors.com" TargetMode="External"/><Relationship Id="rId3996" Type="http://schemas.openxmlformats.org/officeDocument/2006/relationships/hyperlink" Target="http://www.collins.co/" TargetMode="External"/><Relationship Id="rId3649" Type="http://schemas.openxmlformats.org/officeDocument/2006/relationships/hyperlink" Target="https://www.interiorsystemsinc.com/" TargetMode="External"/><Relationship Id="rId3856" Type="http://schemas.openxmlformats.org/officeDocument/2006/relationships/hyperlink" Target="mailto:jerry@pencarellc.com" TargetMode="External"/><Relationship Id="rId777" Type="http://schemas.openxmlformats.org/officeDocument/2006/relationships/hyperlink" Target="mailto:jeff.watt@ofccorp.com" TargetMode="External"/><Relationship Id="rId984" Type="http://schemas.openxmlformats.org/officeDocument/2006/relationships/hyperlink" Target="mailto:mraynor@office-revolution.com" TargetMode="External"/><Relationship Id="rId2458" Type="http://schemas.openxmlformats.org/officeDocument/2006/relationships/hyperlink" Target="mailto:cmccormac@blankenshipassociates.com" TargetMode="External"/><Relationship Id="rId2665" Type="http://schemas.openxmlformats.org/officeDocument/2006/relationships/hyperlink" Target="http://www.safcoproducts.com/" TargetMode="External"/><Relationship Id="rId2872" Type="http://schemas.openxmlformats.org/officeDocument/2006/relationships/hyperlink" Target="mailto:corporate-interiors@worldnet.att.net" TargetMode="External"/><Relationship Id="rId3509" Type="http://schemas.openxmlformats.org/officeDocument/2006/relationships/hyperlink" Target="mailto:asimmons12@nc.rr.com" TargetMode="External"/><Relationship Id="rId3716" Type="http://schemas.openxmlformats.org/officeDocument/2006/relationships/hyperlink" Target="mailto:christophersharpe@furniturelandsouth.com" TargetMode="External"/><Relationship Id="rId3923" Type="http://schemas.openxmlformats.org/officeDocument/2006/relationships/hyperlink" Target="mailto:butchtingen@tingenenterprises.com" TargetMode="External"/><Relationship Id="rId637" Type="http://schemas.openxmlformats.org/officeDocument/2006/relationships/hyperlink" Target="https://www.fsioffice.com/" TargetMode="External"/><Relationship Id="rId844" Type="http://schemas.openxmlformats.org/officeDocument/2006/relationships/hyperlink" Target="https://www.institutionalinteriors.com/" TargetMode="External"/><Relationship Id="rId1267" Type="http://schemas.openxmlformats.org/officeDocument/2006/relationships/hyperlink" Target="https://gresscoltd.com/" TargetMode="External"/><Relationship Id="rId1474" Type="http://schemas.openxmlformats.org/officeDocument/2006/relationships/hyperlink" Target="mailto:hunter.thompson@cbi-nc.com" TargetMode="External"/><Relationship Id="rId1681" Type="http://schemas.openxmlformats.org/officeDocument/2006/relationships/hyperlink" Target="mailto:Buddy.jordan@formsandsupply.com" TargetMode="External"/><Relationship Id="rId2318" Type="http://schemas.openxmlformats.org/officeDocument/2006/relationships/hyperlink" Target="mailto:David@pencarellc.com" TargetMode="External"/><Relationship Id="rId2525" Type="http://schemas.openxmlformats.org/officeDocument/2006/relationships/hyperlink" Target="mailto:jim.kirk@FSIOffice.com" TargetMode="External"/><Relationship Id="rId2732" Type="http://schemas.openxmlformats.org/officeDocument/2006/relationships/hyperlink" Target="http://www.scholarcraft.com/" TargetMode="External"/><Relationship Id="rId704" Type="http://schemas.openxmlformats.org/officeDocument/2006/relationships/hyperlink" Target="mailto:chris@taffco.com" TargetMode="External"/><Relationship Id="rId911" Type="http://schemas.openxmlformats.org/officeDocument/2006/relationships/hyperlink" Target="mailto:cmccormac@blankenshipassociates.com" TargetMode="External"/><Relationship Id="rId1127" Type="http://schemas.openxmlformats.org/officeDocument/2006/relationships/hyperlink" Target="mailto:mgalvin@storr.com" TargetMode="External"/><Relationship Id="rId1334" Type="http://schemas.openxmlformats.org/officeDocument/2006/relationships/hyperlink" Target="mailto:awebster@youngoffice.com" TargetMode="External"/><Relationship Id="rId1541" Type="http://schemas.openxmlformats.org/officeDocument/2006/relationships/hyperlink" Target="mailto:christophersharpe@furniturelandsouth.com" TargetMode="External"/><Relationship Id="rId40" Type="http://schemas.openxmlformats.org/officeDocument/2006/relationships/hyperlink" Target="mailto:tonyw@officevalue.com" TargetMode="External"/><Relationship Id="rId1401" Type="http://schemas.openxmlformats.org/officeDocument/2006/relationships/hyperlink" Target="mailto:ajohn@storr.com" TargetMode="External"/><Relationship Id="rId3299" Type="http://schemas.openxmlformats.org/officeDocument/2006/relationships/hyperlink" Target="http://www.three-h.com/" TargetMode="External"/><Relationship Id="rId3159" Type="http://schemas.openxmlformats.org/officeDocument/2006/relationships/hyperlink" Target="mailto:Jeffmartin1@prodigy.net" TargetMode="External"/><Relationship Id="rId3366" Type="http://schemas.openxmlformats.org/officeDocument/2006/relationships/hyperlink" Target="mailto:yvette@pmccommercialinteriors.com" TargetMode="External"/><Relationship Id="rId3573" Type="http://schemas.openxmlformats.org/officeDocument/2006/relationships/hyperlink" Target="http://www.stephensoffice.com/" TargetMode="External"/><Relationship Id="rId287" Type="http://schemas.openxmlformats.org/officeDocument/2006/relationships/hyperlink" Target="mailto:lfaulkner@jmorgandesign.com" TargetMode="External"/><Relationship Id="rId494" Type="http://schemas.openxmlformats.org/officeDocument/2006/relationships/hyperlink" Target="http://www.mycleardesign.com/" TargetMode="External"/><Relationship Id="rId2175" Type="http://schemas.openxmlformats.org/officeDocument/2006/relationships/hyperlink" Target="mailto:rewadeii@gmail.com" TargetMode="External"/><Relationship Id="rId2382" Type="http://schemas.openxmlformats.org/officeDocument/2006/relationships/hyperlink" Target="mailto:mmorris@alfredwilliams.com" TargetMode="External"/><Relationship Id="rId3019" Type="http://schemas.openxmlformats.org/officeDocument/2006/relationships/hyperlink" Target="http://www.stancehealthcare.com/" TargetMode="External"/><Relationship Id="rId3226" Type="http://schemas.openxmlformats.org/officeDocument/2006/relationships/hyperlink" Target="http://www.tayco.com/" TargetMode="External"/><Relationship Id="rId3780" Type="http://schemas.openxmlformats.org/officeDocument/2006/relationships/hyperlink" Target="http://www.in-elements.com/" TargetMode="External"/><Relationship Id="rId147" Type="http://schemas.openxmlformats.org/officeDocument/2006/relationships/hyperlink" Target="mailto:jamie@institutionalinteriors.com" TargetMode="External"/><Relationship Id="rId354" Type="http://schemas.openxmlformats.org/officeDocument/2006/relationships/hyperlink" Target="mailto:r.williams@bramespecialty.com" TargetMode="External"/><Relationship Id="rId1191" Type="http://schemas.openxmlformats.org/officeDocument/2006/relationships/hyperlink" Target="http://www.hitouchcontractfurniture.com/" TargetMode="External"/><Relationship Id="rId2035" Type="http://schemas.openxmlformats.org/officeDocument/2006/relationships/hyperlink" Target="mailto:bill.waide@formsandsupply.com" TargetMode="External"/><Relationship Id="rId3433" Type="http://schemas.openxmlformats.org/officeDocument/2006/relationships/hyperlink" Target="mailto:Milene.borges@pmc.works" TargetMode="External"/><Relationship Id="rId3640" Type="http://schemas.openxmlformats.org/officeDocument/2006/relationships/hyperlink" Target="mailto:Trey@institutionalinteriors.com" TargetMode="External"/><Relationship Id="rId561" Type="http://schemas.openxmlformats.org/officeDocument/2006/relationships/hyperlink" Target="mailto:chuck@reidsvilleofficecity.com" TargetMode="External"/><Relationship Id="rId2242" Type="http://schemas.openxmlformats.org/officeDocument/2006/relationships/hyperlink" Target="mailto:matt@connectingelements.com" TargetMode="External"/><Relationship Id="rId3500" Type="http://schemas.openxmlformats.org/officeDocument/2006/relationships/hyperlink" Target="mailto:kelly.holcomb@hicaps.com" TargetMode="External"/><Relationship Id="rId214" Type="http://schemas.openxmlformats.org/officeDocument/2006/relationships/hyperlink" Target="mailto:brenda.smith@in-elements.com" TargetMode="External"/><Relationship Id="rId421" Type="http://schemas.openxmlformats.org/officeDocument/2006/relationships/hyperlink" Target="mailto:r.williams@bramespecialty.com" TargetMode="External"/><Relationship Id="rId1051" Type="http://schemas.openxmlformats.org/officeDocument/2006/relationships/hyperlink" Target="http://www.sitonit.net/" TargetMode="External"/><Relationship Id="rId2102" Type="http://schemas.openxmlformats.org/officeDocument/2006/relationships/hyperlink" Target="mailto:butchtingen@tingenenterprises.com" TargetMode="External"/><Relationship Id="rId1868" Type="http://schemas.openxmlformats.org/officeDocument/2006/relationships/hyperlink" Target="mailto:Gale@institutionalinteriors.com" TargetMode="External"/><Relationship Id="rId4067" Type="http://schemas.openxmlformats.org/officeDocument/2006/relationships/hyperlink" Target="http://www.getknu.com/" TargetMode="External"/><Relationship Id="rId2919" Type="http://schemas.openxmlformats.org/officeDocument/2006/relationships/hyperlink" Target="mailto:todd@institutionalinteriors.com" TargetMode="External"/><Relationship Id="rId3083" Type="http://schemas.openxmlformats.org/officeDocument/2006/relationships/hyperlink" Target="http://www.stancehealthcare.com/" TargetMode="External"/><Relationship Id="rId3290" Type="http://schemas.openxmlformats.org/officeDocument/2006/relationships/hyperlink" Target="mailto:carolinom@aol.com" TargetMode="External"/><Relationship Id="rId4134" Type="http://schemas.openxmlformats.org/officeDocument/2006/relationships/hyperlink" Target="https://www.officeworksinc.com/" TargetMode="External"/><Relationship Id="rId1728" Type="http://schemas.openxmlformats.org/officeDocument/2006/relationships/hyperlink" Target="http://www.humanscale.com/" TargetMode="External"/><Relationship Id="rId1935" Type="http://schemas.openxmlformats.org/officeDocument/2006/relationships/hyperlink" Target="mailto:mmersch@kennedyoffice.com" TargetMode="External"/><Relationship Id="rId3150" Type="http://schemas.openxmlformats.org/officeDocument/2006/relationships/hyperlink" Target="mailto:ibby.carpenter@pmc.works" TargetMode="External"/><Relationship Id="rId3010" Type="http://schemas.openxmlformats.org/officeDocument/2006/relationships/hyperlink" Target="http://www.specfurniture.com/" TargetMode="External"/><Relationship Id="rId3967" Type="http://schemas.openxmlformats.org/officeDocument/2006/relationships/hyperlink" Target="mailto:Joetrag@Connectnc.net" TargetMode="External"/><Relationship Id="rId4" Type="http://schemas.openxmlformats.org/officeDocument/2006/relationships/hyperlink" Target="mailto:darenp@pbiasheville.com" TargetMode="External"/><Relationship Id="rId888" Type="http://schemas.openxmlformats.org/officeDocument/2006/relationships/hyperlink" Target="http://www.stepinteriors.com/" TargetMode="External"/><Relationship Id="rId2569" Type="http://schemas.openxmlformats.org/officeDocument/2006/relationships/hyperlink" Target="mailto:ryan@stepupinteriors.com" TargetMode="External"/><Relationship Id="rId2776" Type="http://schemas.openxmlformats.org/officeDocument/2006/relationships/hyperlink" Target="http://www.seatinginc.com/" TargetMode="External"/><Relationship Id="rId2983" Type="http://schemas.openxmlformats.org/officeDocument/2006/relationships/hyperlink" Target="mailto:scotth@wjoffice.com" TargetMode="External"/><Relationship Id="rId3827" Type="http://schemas.openxmlformats.org/officeDocument/2006/relationships/hyperlink" Target="mailto:ron.brisson@formsandsupply.com" TargetMode="External"/><Relationship Id="rId748" Type="http://schemas.openxmlformats.org/officeDocument/2006/relationships/hyperlink" Target="http://www.versteel.com/" TargetMode="External"/><Relationship Id="rId955" Type="http://schemas.openxmlformats.org/officeDocument/2006/relationships/hyperlink" Target="mailto:hunter@heraldoffice.com" TargetMode="External"/><Relationship Id="rId1378" Type="http://schemas.openxmlformats.org/officeDocument/2006/relationships/hyperlink" Target="mailto:jgillis@thriftyofficefurniture.com" TargetMode="External"/><Relationship Id="rId1585" Type="http://schemas.openxmlformats.org/officeDocument/2006/relationships/hyperlink" Target="http://www.hpfi.com/" TargetMode="External"/><Relationship Id="rId1792" Type="http://schemas.openxmlformats.org/officeDocument/2006/relationships/hyperlink" Target="mailto:dustin@institutionalinteriors.com" TargetMode="External"/><Relationship Id="rId2429" Type="http://schemas.openxmlformats.org/officeDocument/2006/relationships/hyperlink" Target="http://www.openplan.com/" TargetMode="External"/><Relationship Id="rId2636" Type="http://schemas.openxmlformats.org/officeDocument/2006/relationships/hyperlink" Target="mailto:mgoudy.isi@wildblue.net" TargetMode="External"/><Relationship Id="rId2843" Type="http://schemas.openxmlformats.org/officeDocument/2006/relationships/hyperlink" Target="mailto:cmccormac@blankenshipassociates.com" TargetMode="External"/><Relationship Id="rId84" Type="http://schemas.openxmlformats.org/officeDocument/2006/relationships/hyperlink" Target="http://www.ais-inc.com/" TargetMode="External"/><Relationship Id="rId608" Type="http://schemas.openxmlformats.org/officeDocument/2006/relationships/hyperlink" Target="mailto:trey@triangleofficeequipment.com" TargetMode="External"/><Relationship Id="rId815" Type="http://schemas.openxmlformats.org/officeDocument/2006/relationships/hyperlink" Target="mailto:jeffmartin1@prodigy.net" TargetMode="External"/><Relationship Id="rId1238" Type="http://schemas.openxmlformats.org/officeDocument/2006/relationships/hyperlink" Target="mailto:jason.pegg@ofccorp.com" TargetMode="External"/><Relationship Id="rId1445" Type="http://schemas.openxmlformats.org/officeDocument/2006/relationships/hyperlink" Target="http://www.hi5furniture.com/" TargetMode="External"/><Relationship Id="rId1652" Type="http://schemas.openxmlformats.org/officeDocument/2006/relationships/hyperlink" Target="mailto:awebster@youngoffice.com" TargetMode="External"/><Relationship Id="rId1305" Type="http://schemas.openxmlformats.org/officeDocument/2006/relationships/hyperlink" Target="mailto:eddie@g7interiors.com" TargetMode="External"/><Relationship Id="rId2703" Type="http://schemas.openxmlformats.org/officeDocument/2006/relationships/hyperlink" Target="http://www.safcoproducts.com/" TargetMode="External"/><Relationship Id="rId2910" Type="http://schemas.openxmlformats.org/officeDocument/2006/relationships/hyperlink" Target="http://www.specfurniture.com/" TargetMode="External"/><Relationship Id="rId1512" Type="http://schemas.openxmlformats.org/officeDocument/2006/relationships/hyperlink" Target="mailto:scott@institutionalinteriors.com" TargetMode="External"/><Relationship Id="rId11" Type="http://schemas.openxmlformats.org/officeDocument/2006/relationships/hyperlink" Target="mailto:awebster@youngofffice.com" TargetMode="External"/><Relationship Id="rId398" Type="http://schemas.openxmlformats.org/officeDocument/2006/relationships/hyperlink" Target="mailto:hunter.thomson@cbi-tn.com" TargetMode="External"/><Relationship Id="rId2079" Type="http://schemas.openxmlformats.org/officeDocument/2006/relationships/hyperlink" Target="mailto:rob@indicottgroup.com" TargetMode="External"/><Relationship Id="rId3477" Type="http://schemas.openxmlformats.org/officeDocument/2006/relationships/hyperlink" Target="mailto:jnicholson@thriftyofficefurniture.com" TargetMode="External"/><Relationship Id="rId3684" Type="http://schemas.openxmlformats.org/officeDocument/2006/relationships/hyperlink" Target="mailto:akrantz@storr.com" TargetMode="External"/><Relationship Id="rId3891" Type="http://schemas.openxmlformats.org/officeDocument/2006/relationships/hyperlink" Target="mailto:bob.theodore@cbi-nc.com" TargetMode="External"/><Relationship Id="rId2286" Type="http://schemas.openxmlformats.org/officeDocument/2006/relationships/hyperlink" Target="mailto:rick@todaysclassroom.com" TargetMode="External"/><Relationship Id="rId2493" Type="http://schemas.openxmlformats.org/officeDocument/2006/relationships/hyperlink" Target="http://www.polyconcepts.com/" TargetMode="External"/><Relationship Id="rId3337" Type="http://schemas.openxmlformats.org/officeDocument/2006/relationships/hyperlink" Target="mailto:37pirate@gmail.com" TargetMode="External"/><Relationship Id="rId3544" Type="http://schemas.openxmlformats.org/officeDocument/2006/relationships/hyperlink" Target="mailto:jmckinney@alfredwilliams.com" TargetMode="External"/><Relationship Id="rId3751" Type="http://schemas.openxmlformats.org/officeDocument/2006/relationships/hyperlink" Target="http://www.workriteergo.com/" TargetMode="External"/><Relationship Id="rId258" Type="http://schemas.openxmlformats.org/officeDocument/2006/relationships/hyperlink" Target="http://www.artcobell.com/" TargetMode="External"/><Relationship Id="rId465" Type="http://schemas.openxmlformats.org/officeDocument/2006/relationships/hyperlink" Target="http://www.tennsco.com/" TargetMode="External"/><Relationship Id="rId672" Type="http://schemas.openxmlformats.org/officeDocument/2006/relationships/hyperlink" Target="https://www.millerservices.biz/" TargetMode="External"/><Relationship Id="rId1095" Type="http://schemas.openxmlformats.org/officeDocument/2006/relationships/hyperlink" Target="mailto:mstevenson@youngoffice.com" TargetMode="External"/><Relationship Id="rId2146" Type="http://schemas.openxmlformats.org/officeDocument/2006/relationships/hyperlink" Target="mailto:sales@sitsmart.com" TargetMode="External"/><Relationship Id="rId2353" Type="http://schemas.openxmlformats.org/officeDocument/2006/relationships/hyperlink" Target="mailto:brentmiller@stephensoffice.com" TargetMode="External"/><Relationship Id="rId2560" Type="http://schemas.openxmlformats.org/officeDocument/2006/relationships/hyperlink" Target="mailto:mmersch@kennedyoffice.com" TargetMode="External"/><Relationship Id="rId3404" Type="http://schemas.openxmlformats.org/officeDocument/2006/relationships/hyperlink" Target="http://www.three-h.com/" TargetMode="External"/><Relationship Id="rId3611" Type="http://schemas.openxmlformats.org/officeDocument/2006/relationships/hyperlink" Target="https://www.connectingelements.com/" TargetMode="External"/><Relationship Id="rId118" Type="http://schemas.openxmlformats.org/officeDocument/2006/relationships/hyperlink" Target="http://www.ais-inc.com/" TargetMode="External"/><Relationship Id="rId325" Type="http://schemas.openxmlformats.org/officeDocument/2006/relationships/hyperlink" Target="mailto:matt@connectingelements.com" TargetMode="External"/><Relationship Id="rId532" Type="http://schemas.openxmlformats.org/officeDocument/2006/relationships/hyperlink" Target="http://www.indoff.com/" TargetMode="External"/><Relationship Id="rId1162" Type="http://schemas.openxmlformats.org/officeDocument/2006/relationships/hyperlink" Target="mailto:msawyer@nu-idea.com" TargetMode="External"/><Relationship Id="rId2006" Type="http://schemas.openxmlformats.org/officeDocument/2006/relationships/hyperlink" Target="http://www.ki.com/" TargetMode="External"/><Relationship Id="rId2213" Type="http://schemas.openxmlformats.org/officeDocument/2006/relationships/hyperlink" Target="http://www.moduform.com/" TargetMode="External"/><Relationship Id="rId2420" Type="http://schemas.openxmlformats.org/officeDocument/2006/relationships/hyperlink" Target="mailto:jrhalverstadt@gmail.com" TargetMode="External"/><Relationship Id="rId1022" Type="http://schemas.openxmlformats.org/officeDocument/2006/relationships/hyperlink" Target="http://www.sitonit.net/" TargetMode="External"/><Relationship Id="rId1979" Type="http://schemas.openxmlformats.org/officeDocument/2006/relationships/hyperlink" Target="mailto:Ryan@steupupinteriors.com" TargetMode="External"/><Relationship Id="rId3194" Type="http://schemas.openxmlformats.org/officeDocument/2006/relationships/hyperlink" Target="mailto:gbrown@alfredwilliams.com" TargetMode="External"/><Relationship Id="rId4038" Type="http://schemas.openxmlformats.org/officeDocument/2006/relationships/hyperlink" Target="mailto:daj@in-elements.com" TargetMode="External"/><Relationship Id="rId1839" Type="http://schemas.openxmlformats.org/officeDocument/2006/relationships/hyperlink" Target="http://www.bossdesign.com/" TargetMode="External"/><Relationship Id="rId3054" Type="http://schemas.openxmlformats.org/officeDocument/2006/relationships/hyperlink" Target="http://www.stancehealthcare.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mailto:nate@wjoffice.com" TargetMode="External"/><Relationship Id="rId3261" Type="http://schemas.openxmlformats.org/officeDocument/2006/relationships/hyperlink" Target="http://www.hon.com/" TargetMode="External"/><Relationship Id="rId4105" Type="http://schemas.openxmlformats.org/officeDocument/2006/relationships/hyperlink" Target="mailto:daniel.whicker@in-elements.com" TargetMode="External"/><Relationship Id="rId2070" Type="http://schemas.openxmlformats.org/officeDocument/2006/relationships/hyperlink" Target="mailto:bob.theodore@cbi-nc.com" TargetMode="External"/><Relationship Id="rId3121" Type="http://schemas.openxmlformats.org/officeDocument/2006/relationships/hyperlink" Target="mailto:jsmith@storr.com" TargetMode="External"/><Relationship Id="rId999" Type="http://schemas.openxmlformats.org/officeDocument/2006/relationships/hyperlink" Target="mailto:john.kaiser@indoff.com" TargetMode="External"/><Relationship Id="rId2887" Type="http://schemas.openxmlformats.org/officeDocument/2006/relationships/hyperlink" Target="http://www.specfurniture.com/" TargetMode="External"/><Relationship Id="rId859" Type="http://schemas.openxmlformats.org/officeDocument/2006/relationships/hyperlink" Target="mailto:jmartin@lecarolina.com" TargetMode="External"/><Relationship Id="rId1489" Type="http://schemas.openxmlformats.org/officeDocument/2006/relationships/hyperlink" Target="http://www.hi5furniture.com/" TargetMode="External"/><Relationship Id="rId1696" Type="http://schemas.openxmlformats.org/officeDocument/2006/relationships/hyperlink" Target="mailto:nicole.hampton@pmc.works" TargetMode="External"/><Relationship Id="rId3938" Type="http://schemas.openxmlformats.org/officeDocument/2006/relationships/hyperlink" Target="mailto:darenp@pbiasheville.com" TargetMode="External"/><Relationship Id="rId1349" Type="http://schemas.openxmlformats.org/officeDocument/2006/relationships/hyperlink" Target="mailto:bob.theodore@cbi-nc.com" TargetMode="External"/><Relationship Id="rId2747" Type="http://schemas.openxmlformats.org/officeDocument/2006/relationships/hyperlink" Target="mailto:creative@creativebusinessnc.com" TargetMode="External"/><Relationship Id="rId2954" Type="http://schemas.openxmlformats.org/officeDocument/2006/relationships/hyperlink" Target="mailto:perfectionequipmentmd@outlook.com" TargetMode="External"/><Relationship Id="rId719" Type="http://schemas.openxmlformats.org/officeDocument/2006/relationships/hyperlink" Target="http://www.versteel.com/" TargetMode="External"/><Relationship Id="rId926" Type="http://schemas.openxmlformats.org/officeDocument/2006/relationships/hyperlink" Target="http://www.ecologicfurniture.com/" TargetMode="External"/><Relationship Id="rId1556" Type="http://schemas.openxmlformats.org/officeDocument/2006/relationships/hyperlink" Target="mailto:Hunter@institutionalinteriors.com" TargetMode="External"/><Relationship Id="rId1763" Type="http://schemas.openxmlformats.org/officeDocument/2006/relationships/hyperlink" Target="mailto:melanie@connectnc.net" TargetMode="External"/><Relationship Id="rId1970" Type="http://schemas.openxmlformats.org/officeDocument/2006/relationships/hyperlink" Target="mailto:Lwortman@alfredwilliams.com" TargetMode="External"/><Relationship Id="rId2607" Type="http://schemas.openxmlformats.org/officeDocument/2006/relationships/hyperlink" Target="mailto:Dustin@institutionalinteriors.com" TargetMode="External"/><Relationship Id="rId2814" Type="http://schemas.openxmlformats.org/officeDocument/2006/relationships/hyperlink" Target="https://sitmatic.com/" TargetMode="External"/><Relationship Id="rId55" Type="http://schemas.openxmlformats.org/officeDocument/2006/relationships/hyperlink" Target="http://www.institutionalinteriors.com/" TargetMode="External"/><Relationship Id="rId1209" Type="http://schemas.openxmlformats.org/officeDocument/2006/relationships/hyperlink" Target="http://www.officeworksinc.com/" TargetMode="External"/><Relationship Id="rId1416" Type="http://schemas.openxmlformats.org/officeDocument/2006/relationships/hyperlink" Target="mailto:donna.sutton@indoff.com" TargetMode="External"/><Relationship Id="rId1623" Type="http://schemas.openxmlformats.org/officeDocument/2006/relationships/hyperlink" Target="http://www.hpfi.com/" TargetMode="External"/><Relationship Id="rId1830" Type="http://schemas.openxmlformats.org/officeDocument/2006/relationships/hyperlink" Target="http://www.interiorconcepts.com/" TargetMode="External"/><Relationship Id="rId3588" Type="http://schemas.openxmlformats.org/officeDocument/2006/relationships/hyperlink" Target="mailto:ardriana.wade@cbi-nc.com" TargetMode="External"/><Relationship Id="rId3795" Type="http://schemas.openxmlformats.org/officeDocument/2006/relationships/hyperlink" Target="http://www.madebymarco.com/" TargetMode="External"/><Relationship Id="rId2397" Type="http://schemas.openxmlformats.org/officeDocument/2006/relationships/hyperlink" Target="http://www.nucraft.com/" TargetMode="External"/><Relationship Id="rId3448" Type="http://schemas.openxmlformats.org/officeDocument/2006/relationships/hyperlink" Target="mailto:hunter.thomson@cbi-tn.com" TargetMode="External"/><Relationship Id="rId3655" Type="http://schemas.openxmlformats.org/officeDocument/2006/relationships/hyperlink" Target="mailto:ewestover@office-environments.com" TargetMode="External"/><Relationship Id="rId3862" Type="http://schemas.openxmlformats.org/officeDocument/2006/relationships/hyperlink" Target="mailto:melanie@connectnc.net" TargetMode="External"/><Relationship Id="rId369" Type="http://schemas.openxmlformats.org/officeDocument/2006/relationships/hyperlink" Target="mailto:robert@institutionalinteriors.com" TargetMode="External"/><Relationship Id="rId576" Type="http://schemas.openxmlformats.org/officeDocument/2006/relationships/hyperlink" Target="http://www.cbihq.com/" TargetMode="External"/><Relationship Id="rId783" Type="http://schemas.openxmlformats.org/officeDocument/2006/relationships/hyperlink" Target="mailto:christopher.s@piedmont-office.com" TargetMode="External"/><Relationship Id="rId990" Type="http://schemas.openxmlformats.org/officeDocument/2006/relationships/hyperlink" Target="mailto:janet.thornton@formsandsupply.com" TargetMode="External"/><Relationship Id="rId2257" Type="http://schemas.openxmlformats.org/officeDocument/2006/relationships/hyperlink" Target="http://www.moorecoinc.com/" TargetMode="External"/><Relationship Id="rId2464" Type="http://schemas.openxmlformats.org/officeDocument/2006/relationships/hyperlink" Target="http://www.paragoninc.com/" TargetMode="External"/><Relationship Id="rId2671" Type="http://schemas.openxmlformats.org/officeDocument/2006/relationships/hyperlink" Target="mailto:dcramey@creativebusinessnc.com" TargetMode="External"/><Relationship Id="rId3308" Type="http://schemas.openxmlformats.org/officeDocument/2006/relationships/hyperlink" Target="mailto:sean@howingtonop.com" TargetMode="External"/><Relationship Id="rId3515" Type="http://schemas.openxmlformats.org/officeDocument/2006/relationships/hyperlink" Target="mailto:samantha.baumgardner@pmc.works" TargetMode="External"/><Relationship Id="rId229" Type="http://schemas.openxmlformats.org/officeDocument/2006/relationships/hyperlink" Target="mailto:wj@wjoffice.com" TargetMode="External"/><Relationship Id="rId436" Type="http://schemas.openxmlformats.org/officeDocument/2006/relationships/hyperlink" Target="mailto:dr@in-elements.com" TargetMode="External"/><Relationship Id="rId643" Type="http://schemas.openxmlformats.org/officeDocument/2006/relationships/hyperlink" Target="https://www.indoffcarolinas.com/" TargetMode="External"/><Relationship Id="rId1066" Type="http://schemas.openxmlformats.org/officeDocument/2006/relationships/hyperlink" Target="http://www.sitonit.net/" TargetMode="External"/><Relationship Id="rId1273" Type="http://schemas.openxmlformats.org/officeDocument/2006/relationships/hyperlink" Target="https://gresscoltd.com/" TargetMode="External"/><Relationship Id="rId1480" Type="http://schemas.openxmlformats.org/officeDocument/2006/relationships/hyperlink" Target="mailto:david@idealofficeworx.com" TargetMode="External"/><Relationship Id="rId2117" Type="http://schemas.openxmlformats.org/officeDocument/2006/relationships/hyperlink" Target="mailto:cindymarshall@mawhp.com" TargetMode="External"/><Relationship Id="rId2324" Type="http://schemas.openxmlformats.org/officeDocument/2006/relationships/hyperlink" Target="mailto:clint.barlow@cbi-nc.com" TargetMode="External"/><Relationship Id="rId3722" Type="http://schemas.openxmlformats.org/officeDocument/2006/relationships/hyperlink" Target="mailto:emily@pfsnc.com/chasity@pfsnc.com" TargetMode="External"/><Relationship Id="rId850" Type="http://schemas.openxmlformats.org/officeDocument/2006/relationships/hyperlink" Target="https://www.institutionalinteriors.com/" TargetMode="External"/><Relationship Id="rId1133" Type="http://schemas.openxmlformats.org/officeDocument/2006/relationships/hyperlink" Target="mailto:margaret@corporateinteriors.com" TargetMode="External"/><Relationship Id="rId2531" Type="http://schemas.openxmlformats.org/officeDocument/2006/relationships/hyperlink" Target="mailto:jmckinney@alfredwilliams.com" TargetMode="External"/><Relationship Id="rId503" Type="http://schemas.openxmlformats.org/officeDocument/2006/relationships/hyperlink" Target="http://www.mycleardesign.com/" TargetMode="External"/><Relationship Id="rId710" Type="http://schemas.openxmlformats.org/officeDocument/2006/relationships/hyperlink" Target="mailto:nate@wjoffice.com" TargetMode="External"/><Relationship Id="rId1340" Type="http://schemas.openxmlformats.org/officeDocument/2006/relationships/hyperlink" Target="http://www.hannmfg.com/" TargetMode="External"/><Relationship Id="rId3098" Type="http://schemas.openxmlformats.org/officeDocument/2006/relationships/hyperlink" Target="http://www.stancehealthcare.com/" TargetMode="External"/><Relationship Id="rId1200" Type="http://schemas.openxmlformats.org/officeDocument/2006/relationships/hyperlink" Target="mailto:mmersch@kennedyoffice.com" TargetMode="External"/><Relationship Id="rId3165" Type="http://schemas.openxmlformats.org/officeDocument/2006/relationships/hyperlink" Target="mailto:Gale@institutionalinteriors.com" TargetMode="External"/><Relationship Id="rId3372" Type="http://schemas.openxmlformats.org/officeDocument/2006/relationships/hyperlink" Target="mailto:john4@stephensoffice.com" TargetMode="External"/><Relationship Id="rId4009" Type="http://schemas.openxmlformats.org/officeDocument/2006/relationships/hyperlink" Target="mailto:ali@todaysclassroom.com" TargetMode="External"/><Relationship Id="rId293" Type="http://schemas.openxmlformats.org/officeDocument/2006/relationships/hyperlink" Target="mailto:info@millerservices.biz" TargetMode="External"/><Relationship Id="rId2181" Type="http://schemas.openxmlformats.org/officeDocument/2006/relationships/hyperlink" Target="http://www.moduform.com/" TargetMode="External"/><Relationship Id="rId3025" Type="http://schemas.openxmlformats.org/officeDocument/2006/relationships/hyperlink" Target="mailto:matt@connectingelements.com" TargetMode="External"/><Relationship Id="rId3232" Type="http://schemas.openxmlformats.org/officeDocument/2006/relationships/hyperlink" Target="mailto:bfrenier@office-revolution.com" TargetMode="External"/><Relationship Id="rId153" Type="http://schemas.openxmlformats.org/officeDocument/2006/relationships/hyperlink" Target="mailto:bryan@leicf.com" TargetMode="External"/><Relationship Id="rId360" Type="http://schemas.openxmlformats.org/officeDocument/2006/relationships/hyperlink" Target="http://www.valuebiz.com/" TargetMode="External"/><Relationship Id="rId2041" Type="http://schemas.openxmlformats.org/officeDocument/2006/relationships/hyperlink" Target="mailto:mriddick@nu-idea.com" TargetMode="External"/><Relationship Id="rId220" Type="http://schemas.openxmlformats.org/officeDocument/2006/relationships/hyperlink" Target="mailto:nicole.hampton@pmc.works.com" TargetMode="External"/><Relationship Id="rId2998" Type="http://schemas.openxmlformats.org/officeDocument/2006/relationships/hyperlink" Target="http://www.specfurniture.com/" TargetMode="External"/><Relationship Id="rId2858" Type="http://schemas.openxmlformats.org/officeDocument/2006/relationships/hyperlink" Target="mailto:abrown@alfredwilliams.com" TargetMode="External"/><Relationship Id="rId3909" Type="http://schemas.openxmlformats.org/officeDocument/2006/relationships/hyperlink" Target="mailto:MMorris@alfredwilliams.com" TargetMode="External"/><Relationship Id="rId4073" Type="http://schemas.openxmlformats.org/officeDocument/2006/relationships/hyperlink" Target="http://www.getknu.com/" TargetMode="External"/><Relationship Id="rId99" Type="http://schemas.openxmlformats.org/officeDocument/2006/relationships/hyperlink" Target="http://www.ais-inc.com/" TargetMode="External"/><Relationship Id="rId1667" Type="http://schemas.openxmlformats.org/officeDocument/2006/relationships/hyperlink" Target="mailto:CMYERS@STORR.COM" TargetMode="External"/><Relationship Id="rId1874" Type="http://schemas.openxmlformats.org/officeDocument/2006/relationships/hyperlink" Target="mailto:robert@institutionalinteriors.com" TargetMode="External"/><Relationship Id="rId2718" Type="http://schemas.openxmlformats.org/officeDocument/2006/relationships/hyperlink" Target="mailto:summerw@pbiasheville.com" TargetMode="External"/><Relationship Id="rId2925" Type="http://schemas.openxmlformats.org/officeDocument/2006/relationships/hyperlink" Target="mailto:hunter@institutionalinteriors.com" TargetMode="External"/><Relationship Id="rId1527" Type="http://schemas.openxmlformats.org/officeDocument/2006/relationships/hyperlink" Target="mailto:abrown@alfredwilliams.com" TargetMode="External"/><Relationship Id="rId1734" Type="http://schemas.openxmlformats.org/officeDocument/2006/relationships/hyperlink" Target="mailto:jason.pegg@ofccorp.com" TargetMode="External"/><Relationship Id="rId1941" Type="http://schemas.openxmlformats.org/officeDocument/2006/relationships/hyperlink" Target="mailto:donna.sutton@indoff.com" TargetMode="External"/><Relationship Id="rId4140" Type="http://schemas.openxmlformats.org/officeDocument/2006/relationships/hyperlink" Target="http://www.artopex.com/" TargetMode="External"/><Relationship Id="rId26" Type="http://schemas.openxmlformats.org/officeDocument/2006/relationships/hyperlink" Target="mailto:mgoudy@interiorsystemsinc.com" TargetMode="External"/><Relationship Id="rId3699" Type="http://schemas.openxmlformats.org/officeDocument/2006/relationships/hyperlink" Target="https://alfredwilliams.com/" TargetMode="External"/><Relationship Id="rId4000" Type="http://schemas.openxmlformats.org/officeDocument/2006/relationships/hyperlink" Target="http://www.hitouchcontractfurniture.com/" TargetMode="External"/><Relationship Id="rId1801" Type="http://schemas.openxmlformats.org/officeDocument/2006/relationships/hyperlink" Target="http://www.institutionalinteriors.com/" TargetMode="External"/><Relationship Id="rId3559" Type="http://schemas.openxmlformats.org/officeDocument/2006/relationships/hyperlink" Target="mailto:jl@in-elements.com" TargetMode="External"/><Relationship Id="rId687" Type="http://schemas.openxmlformats.org/officeDocument/2006/relationships/hyperlink" Target="https://www.perfectionequipment.com/" TargetMode="External"/><Relationship Id="rId2368" Type="http://schemas.openxmlformats.org/officeDocument/2006/relationships/hyperlink" Target="mailto:Ricky@institutionalinteriors.com" TargetMode="External"/><Relationship Id="rId3766" Type="http://schemas.openxmlformats.org/officeDocument/2006/relationships/hyperlink" Target="http://www.workriteergo.com/" TargetMode="External"/><Relationship Id="rId3973" Type="http://schemas.openxmlformats.org/officeDocument/2006/relationships/hyperlink" Target="http://www.surfaceworks.us/" TargetMode="External"/><Relationship Id="rId894" Type="http://schemas.openxmlformats.org/officeDocument/2006/relationships/hyperlink" Target="https://www.storr.com/" TargetMode="External"/><Relationship Id="rId1177" Type="http://schemas.openxmlformats.org/officeDocument/2006/relationships/hyperlink" Target="mailto:Matt@connectingelements.com" TargetMode="External"/><Relationship Id="rId2575" Type="http://schemas.openxmlformats.org/officeDocument/2006/relationships/hyperlink" Target="mailto:jnicholson@thriftyofficefurniture.com" TargetMode="External"/><Relationship Id="rId2782" Type="http://schemas.openxmlformats.org/officeDocument/2006/relationships/hyperlink" Target="http://www.seatinginc.com/" TargetMode="External"/><Relationship Id="rId3419" Type="http://schemas.openxmlformats.org/officeDocument/2006/relationships/hyperlink" Target="mailto:jmckinney@alfredwilliams.com" TargetMode="External"/><Relationship Id="rId3626" Type="http://schemas.openxmlformats.org/officeDocument/2006/relationships/hyperlink" Target="mailto:theresa.guest@indoff.com" TargetMode="External"/><Relationship Id="rId3833" Type="http://schemas.openxmlformats.org/officeDocument/2006/relationships/hyperlink" Target="mailto:gale@institutionalinteriors.com" TargetMode="External"/><Relationship Id="rId547" Type="http://schemas.openxmlformats.org/officeDocument/2006/relationships/hyperlink" Target="mailto:dr@in-elemens.com" TargetMode="External"/><Relationship Id="rId754" Type="http://schemas.openxmlformats.org/officeDocument/2006/relationships/hyperlink" Target="mailto:robert@institutionalinteriors.com" TargetMode="External"/><Relationship Id="rId961" Type="http://schemas.openxmlformats.org/officeDocument/2006/relationships/hyperlink" Target="mailto:jbradner@alfredwilliams.com" TargetMode="External"/><Relationship Id="rId1384" Type="http://schemas.openxmlformats.org/officeDocument/2006/relationships/hyperlink" Target="mailto:nate@wjoffice.com" TargetMode="External"/><Relationship Id="rId1591" Type="http://schemas.openxmlformats.org/officeDocument/2006/relationships/hyperlink" Target="http://www.hpfi.com/" TargetMode="External"/><Relationship Id="rId2228" Type="http://schemas.openxmlformats.org/officeDocument/2006/relationships/hyperlink" Target="mailto:jmckinney@alfredwilliams.com" TargetMode="External"/><Relationship Id="rId2435" Type="http://schemas.openxmlformats.org/officeDocument/2006/relationships/hyperlink" Target="http://www.openplan.com/" TargetMode="External"/><Relationship Id="rId2642" Type="http://schemas.openxmlformats.org/officeDocument/2006/relationships/hyperlink" Target="mailto:erankin.isi@wildblue.net" TargetMode="External"/><Relationship Id="rId3900" Type="http://schemas.openxmlformats.org/officeDocument/2006/relationships/hyperlink" Target="mailto:jgillis@thriftyofficefurniture.com" TargetMode="External"/><Relationship Id="rId90" Type="http://schemas.openxmlformats.org/officeDocument/2006/relationships/hyperlink" Target="http://www.ais-inc.com/" TargetMode="External"/><Relationship Id="rId407" Type="http://schemas.openxmlformats.org/officeDocument/2006/relationships/hyperlink" Target="mailto:hunter.thomson@cbi-tn.com" TargetMode="External"/><Relationship Id="rId614" Type="http://schemas.openxmlformats.org/officeDocument/2006/relationships/hyperlink" Target="mailto:CMcCormac@blankenshipassociates.com" TargetMode="External"/><Relationship Id="rId821" Type="http://schemas.openxmlformats.org/officeDocument/2006/relationships/hyperlink" Target="mailto:corporate.interiors@earthlink.net" TargetMode="External"/><Relationship Id="rId1037" Type="http://schemas.openxmlformats.org/officeDocument/2006/relationships/hyperlink" Target="http://www.sitonit.net/" TargetMode="External"/><Relationship Id="rId1244" Type="http://schemas.openxmlformats.org/officeDocument/2006/relationships/hyperlink" Target="mailto:jsmith@storr.com" TargetMode="External"/><Relationship Id="rId1451" Type="http://schemas.openxmlformats.org/officeDocument/2006/relationships/hyperlink" Target="http://www.hi5furniture.com/" TargetMode="External"/><Relationship Id="rId2502" Type="http://schemas.openxmlformats.org/officeDocument/2006/relationships/hyperlink" Target="mailto:ofcadmin@ofccorp.com" TargetMode="External"/><Relationship Id="rId1104" Type="http://schemas.openxmlformats.org/officeDocument/2006/relationships/hyperlink" Target="http://www.sitonit.net/" TargetMode="External"/><Relationship Id="rId1311" Type="http://schemas.openxmlformats.org/officeDocument/2006/relationships/hyperlink" Target="mailto:daniel.whicker@in-elements.com" TargetMode="External"/><Relationship Id="rId3069" Type="http://schemas.openxmlformats.org/officeDocument/2006/relationships/hyperlink" Target="mailto:jason.pegg@ofccorp.com" TargetMode="External"/><Relationship Id="rId3276" Type="http://schemas.openxmlformats.org/officeDocument/2006/relationships/hyperlink" Target="http://www.three-h.com/" TargetMode="External"/><Relationship Id="rId3483" Type="http://schemas.openxmlformats.org/officeDocument/2006/relationships/hyperlink" Target="mailto:awebster@youngoffice.com" TargetMode="External"/><Relationship Id="rId3690" Type="http://schemas.openxmlformats.org/officeDocument/2006/relationships/hyperlink" Target="mailto:trey@triangleofficeequipment.com" TargetMode="External"/><Relationship Id="rId197" Type="http://schemas.openxmlformats.org/officeDocument/2006/relationships/hyperlink" Target="http://www.amtab.com/" TargetMode="External"/><Relationship Id="rId2085" Type="http://schemas.openxmlformats.org/officeDocument/2006/relationships/hyperlink" Target="mailto:mgoudy@interiorsystemsinc.com" TargetMode="External"/><Relationship Id="rId2292" Type="http://schemas.openxmlformats.org/officeDocument/2006/relationships/hyperlink" Target="mailto:sgarren@youngoffice.com" TargetMode="External"/><Relationship Id="rId3136" Type="http://schemas.openxmlformats.org/officeDocument/2006/relationships/hyperlink" Target="mailto:Buddy.jordan@formsandsupply.com" TargetMode="External"/><Relationship Id="rId3343" Type="http://schemas.openxmlformats.org/officeDocument/2006/relationships/hyperlink" Target="mailto:mmersch@kennedyoffice.com" TargetMode="External"/><Relationship Id="rId264" Type="http://schemas.openxmlformats.org/officeDocument/2006/relationships/hyperlink" Target="http://www.artcobell.com/" TargetMode="External"/><Relationship Id="rId471" Type="http://schemas.openxmlformats.org/officeDocument/2006/relationships/hyperlink" Target="http://www.tennsco.com/" TargetMode="External"/><Relationship Id="rId2152" Type="http://schemas.openxmlformats.org/officeDocument/2006/relationships/hyperlink" Target="mailto:peter@pmccommercialinteriors.com" TargetMode="External"/><Relationship Id="rId3550" Type="http://schemas.openxmlformats.org/officeDocument/2006/relationships/hyperlink" Target="mailto:margaret@corporateinteriorsnc.com" TargetMode="External"/><Relationship Id="rId124" Type="http://schemas.openxmlformats.org/officeDocument/2006/relationships/hyperlink" Target="http://www.ais-inc.com/" TargetMode="External"/><Relationship Id="rId3203" Type="http://schemas.openxmlformats.org/officeDocument/2006/relationships/hyperlink" Target="mailto:NBORUM@IDC.BIZ" TargetMode="External"/><Relationship Id="rId3410" Type="http://schemas.openxmlformats.org/officeDocument/2006/relationships/hyperlink" Target="http://www.three-h.com/" TargetMode="External"/><Relationship Id="rId331" Type="http://schemas.openxmlformats.org/officeDocument/2006/relationships/hyperlink" Target="mailto:jeffmartin1@prodigy.net" TargetMode="External"/><Relationship Id="rId2012" Type="http://schemas.openxmlformats.org/officeDocument/2006/relationships/hyperlink" Target="http://www.ki.com/" TargetMode="External"/><Relationship Id="rId2969" Type="http://schemas.openxmlformats.org/officeDocument/2006/relationships/hyperlink" Target="mailto:bburns@storr.com" TargetMode="External"/><Relationship Id="rId1778" Type="http://schemas.openxmlformats.org/officeDocument/2006/relationships/hyperlink" Target="mailto:rob@indicottgroup.com" TargetMode="External"/><Relationship Id="rId1985" Type="http://schemas.openxmlformats.org/officeDocument/2006/relationships/hyperlink" Target="mailto:awebster@youngoffice.com" TargetMode="External"/><Relationship Id="rId2829" Type="http://schemas.openxmlformats.org/officeDocument/2006/relationships/hyperlink" Target="mailto:hannah@thriftyofficefurniture.com" TargetMode="External"/><Relationship Id="rId1638" Type="http://schemas.openxmlformats.org/officeDocument/2006/relationships/hyperlink" Target="mailto:john4@stephensoffice.com" TargetMode="External"/><Relationship Id="rId4044" Type="http://schemas.openxmlformats.org/officeDocument/2006/relationships/hyperlink" Target="http://www.hausersite.com/" TargetMode="External"/><Relationship Id="rId1845" Type="http://schemas.openxmlformats.org/officeDocument/2006/relationships/hyperlink" Target="http://www.bossdesign.com/" TargetMode="External"/><Relationship Id="rId3060" Type="http://schemas.openxmlformats.org/officeDocument/2006/relationships/hyperlink" Target="http://www.stancehealthcare.com/" TargetMode="External"/><Relationship Id="rId4111" Type="http://schemas.openxmlformats.org/officeDocument/2006/relationships/hyperlink" Target="mailto:bobh@hertzfurniture.com" TargetMode="External"/><Relationship Id="rId1705" Type="http://schemas.openxmlformats.org/officeDocument/2006/relationships/hyperlink" Target="http://www.humanscale.com/" TargetMode="External"/><Relationship Id="rId1912" Type="http://schemas.openxmlformats.org/officeDocument/2006/relationships/hyperlink" Target="mailto:mgoudy@interiorsystemsinc.com" TargetMode="External"/><Relationship Id="rId3877" Type="http://schemas.openxmlformats.org/officeDocument/2006/relationships/hyperlink" Target="mailto:daniel.whicker@in-elements.com" TargetMode="External"/><Relationship Id="rId798" Type="http://schemas.openxmlformats.org/officeDocument/2006/relationships/hyperlink" Target="mailto:Mboyd@thriftyofficefurniture.com" TargetMode="External"/><Relationship Id="rId2479" Type="http://schemas.openxmlformats.org/officeDocument/2006/relationships/hyperlink" Target="mailto:Jason.pegg@ofccorp.com" TargetMode="External"/><Relationship Id="rId2686" Type="http://schemas.openxmlformats.org/officeDocument/2006/relationships/hyperlink" Target="mailto:NBORUM@IDC.BIZ" TargetMode="External"/><Relationship Id="rId2893" Type="http://schemas.openxmlformats.org/officeDocument/2006/relationships/hyperlink" Target="http://www.specfurniture.com/" TargetMode="External"/><Relationship Id="rId3737" Type="http://schemas.openxmlformats.org/officeDocument/2006/relationships/hyperlink" Target="mailto:melanie@connectnc.net" TargetMode="External"/><Relationship Id="rId3944" Type="http://schemas.openxmlformats.org/officeDocument/2006/relationships/hyperlink" Target="mailto:indicott@yahoo.com" TargetMode="External"/><Relationship Id="rId658" Type="http://schemas.openxmlformats.org/officeDocument/2006/relationships/hyperlink" Target="mailto:Trey@institutionalinteriors.com" TargetMode="External"/><Relationship Id="rId865" Type="http://schemas.openxmlformats.org/officeDocument/2006/relationships/hyperlink" Target="https://www.office-environments.com/" TargetMode="External"/><Relationship Id="rId1288" Type="http://schemas.openxmlformats.org/officeDocument/2006/relationships/hyperlink" Target="mailto:Ryan@stepupinteriors.com" TargetMode="External"/><Relationship Id="rId1495" Type="http://schemas.openxmlformats.org/officeDocument/2006/relationships/hyperlink" Target="mailto:mmorris@alfredwilliams.com" TargetMode="External"/><Relationship Id="rId2339" Type="http://schemas.openxmlformats.org/officeDocument/2006/relationships/hyperlink" Target="mailto:reid.dale.isi@gmail.com" TargetMode="External"/><Relationship Id="rId2546" Type="http://schemas.openxmlformats.org/officeDocument/2006/relationships/hyperlink" Target="mailto:hunter.thomson@cbi-tn.com" TargetMode="External"/><Relationship Id="rId2753" Type="http://schemas.openxmlformats.org/officeDocument/2006/relationships/hyperlink" Target="mailto:dave.morrow@indoff.com" TargetMode="External"/><Relationship Id="rId2960" Type="http://schemas.openxmlformats.org/officeDocument/2006/relationships/hyperlink" Target="mailto:sam.baumgardner@pmc.work" TargetMode="External"/><Relationship Id="rId3804" Type="http://schemas.openxmlformats.org/officeDocument/2006/relationships/hyperlink" Target="mailto:ccberg24@gmail.com" TargetMode="External"/><Relationship Id="rId518" Type="http://schemas.openxmlformats.org/officeDocument/2006/relationships/hyperlink" Target="http://indicottgroup.com/" TargetMode="External"/><Relationship Id="rId725" Type="http://schemas.openxmlformats.org/officeDocument/2006/relationships/hyperlink" Target="http://www.versteel.com/" TargetMode="External"/><Relationship Id="rId932" Type="http://schemas.openxmlformats.org/officeDocument/2006/relationships/hyperlink" Target="https://www.wjoffice.com/" TargetMode="External"/><Relationship Id="rId1148" Type="http://schemas.openxmlformats.org/officeDocument/2006/relationships/hyperlink" Target="mailto:nicole.hampton@pmc.works" TargetMode="External"/><Relationship Id="rId1355" Type="http://schemas.openxmlformats.org/officeDocument/2006/relationships/hyperlink" Target="mailto:buddy.jordan@formsandsupply.com" TargetMode="External"/><Relationship Id="rId1562" Type="http://schemas.openxmlformats.org/officeDocument/2006/relationships/hyperlink" Target="mailto:akrantz@storr.com" TargetMode="External"/><Relationship Id="rId2406" Type="http://schemas.openxmlformats.org/officeDocument/2006/relationships/hyperlink" Target="http://www.nucraft.com/" TargetMode="External"/><Relationship Id="rId2613" Type="http://schemas.openxmlformats.org/officeDocument/2006/relationships/hyperlink" Target="mailto:Hunter@institutionalinteriors.com" TargetMode="External"/><Relationship Id="rId1008" Type="http://schemas.openxmlformats.org/officeDocument/2006/relationships/hyperlink" Target="http://www.sitonit.net/" TargetMode="External"/><Relationship Id="rId1215" Type="http://schemas.openxmlformats.org/officeDocument/2006/relationships/hyperlink" Target="mailto:orders@stephensoffice.com" TargetMode="External"/><Relationship Id="rId1422" Type="http://schemas.openxmlformats.org/officeDocument/2006/relationships/hyperlink" Target="mailto:kristina.venable@indoff.com" TargetMode="External"/><Relationship Id="rId2820" Type="http://schemas.openxmlformats.org/officeDocument/2006/relationships/hyperlink" Target="mailto:charlie@reidsvilleofficecity.com" TargetMode="External"/><Relationship Id="rId61" Type="http://schemas.openxmlformats.org/officeDocument/2006/relationships/hyperlink" Target="http://www.institutionalinteriors.com/" TargetMode="External"/><Relationship Id="rId3387" Type="http://schemas.openxmlformats.org/officeDocument/2006/relationships/hyperlink" Target="mailto:trey@triangleofficeequipment.com" TargetMode="External"/><Relationship Id="rId2196" Type="http://schemas.openxmlformats.org/officeDocument/2006/relationships/hyperlink" Target="http://www.moduform.com/" TargetMode="External"/><Relationship Id="rId3594" Type="http://schemas.openxmlformats.org/officeDocument/2006/relationships/hyperlink" Target="mailto:mmorris@alfredwilliams.com" TargetMode="External"/><Relationship Id="rId168" Type="http://schemas.openxmlformats.org/officeDocument/2006/relationships/hyperlink" Target="mailto:hunter@heraldoffice.com" TargetMode="External"/><Relationship Id="rId3247" Type="http://schemas.openxmlformats.org/officeDocument/2006/relationships/hyperlink" Target="http://www.hon.com/" TargetMode="External"/><Relationship Id="rId3454" Type="http://schemas.openxmlformats.org/officeDocument/2006/relationships/hyperlink" Target="mailto:eddie@g7interiors.com" TargetMode="External"/><Relationship Id="rId3661" Type="http://schemas.openxmlformats.org/officeDocument/2006/relationships/hyperlink" Target="mailto:bfrenier@office-revolution.com" TargetMode="External"/><Relationship Id="rId375" Type="http://schemas.openxmlformats.org/officeDocument/2006/relationships/hyperlink" Target="mailto:dustin@institutionalinteriors.com" TargetMode="External"/><Relationship Id="rId582" Type="http://schemas.openxmlformats.org/officeDocument/2006/relationships/hyperlink" Target="http://www.howingtonofficeproducts.com/" TargetMode="External"/><Relationship Id="rId2056" Type="http://schemas.openxmlformats.org/officeDocument/2006/relationships/hyperlink" Target="http://www.mediatechnologies.com/" TargetMode="External"/><Relationship Id="rId2263" Type="http://schemas.openxmlformats.org/officeDocument/2006/relationships/hyperlink" Target="http://www.moorecoinc.com/" TargetMode="External"/><Relationship Id="rId2470" Type="http://schemas.openxmlformats.org/officeDocument/2006/relationships/hyperlink" Target="http://www.paragoninc.com/" TargetMode="External"/><Relationship Id="rId3107" Type="http://schemas.openxmlformats.org/officeDocument/2006/relationships/hyperlink" Target="mailto:ryan@stepupinteriors.com" TargetMode="External"/><Relationship Id="rId3314" Type="http://schemas.openxmlformats.org/officeDocument/2006/relationships/hyperlink" Target="http://www.three-h.com/" TargetMode="External"/><Relationship Id="rId3521" Type="http://schemas.openxmlformats.org/officeDocument/2006/relationships/hyperlink" Target="mailto:john4@stephensoffice.com" TargetMode="External"/><Relationship Id="rId235" Type="http://schemas.openxmlformats.org/officeDocument/2006/relationships/hyperlink" Target="mailto:Gale@institutionalinteriors.com" TargetMode="External"/><Relationship Id="rId442" Type="http://schemas.openxmlformats.org/officeDocument/2006/relationships/hyperlink" Target="mailto:Scott@institutionalinteriors.com" TargetMode="External"/><Relationship Id="rId1072" Type="http://schemas.openxmlformats.org/officeDocument/2006/relationships/hyperlink" Target="http://www.sitonit.net/" TargetMode="External"/><Relationship Id="rId2123" Type="http://schemas.openxmlformats.org/officeDocument/2006/relationships/hyperlink" Target="mailto:Mmorris@alfredwilliams.com" TargetMode="External"/><Relationship Id="rId2330" Type="http://schemas.openxmlformats.org/officeDocument/2006/relationships/hyperlink" Target="mailto:bryan@velocity-nc.com" TargetMode="External"/><Relationship Id="rId302" Type="http://schemas.openxmlformats.org/officeDocument/2006/relationships/hyperlink" Target="http://www.artopex.com/" TargetMode="External"/><Relationship Id="rId4088" Type="http://schemas.openxmlformats.org/officeDocument/2006/relationships/hyperlink" Target="http://www.getknu.com/" TargetMode="External"/><Relationship Id="rId1889" Type="http://schemas.openxmlformats.org/officeDocument/2006/relationships/hyperlink" Target="http://www.bossdesign.com/" TargetMode="External"/><Relationship Id="rId1749" Type="http://schemas.openxmlformats.org/officeDocument/2006/relationships/hyperlink" Target="mailto:gfishel@cfplusd.com" TargetMode="External"/><Relationship Id="rId1956" Type="http://schemas.openxmlformats.org/officeDocument/2006/relationships/hyperlink" Target="http://www.fsioffice.com/" TargetMode="External"/><Relationship Id="rId3171" Type="http://schemas.openxmlformats.org/officeDocument/2006/relationships/hyperlink" Target="mailto:Karen@officeworksinc.com" TargetMode="External"/><Relationship Id="rId4015" Type="http://schemas.openxmlformats.org/officeDocument/2006/relationships/hyperlink" Target="mailto:scott@institutionalinteriors.com" TargetMode="External"/><Relationship Id="rId1609" Type="http://schemas.openxmlformats.org/officeDocument/2006/relationships/hyperlink" Target="http://www.hpfi.com/" TargetMode="External"/><Relationship Id="rId1816" Type="http://schemas.openxmlformats.org/officeDocument/2006/relationships/hyperlink" Target="mailto:maria.brensinger@cbi-nc.com" TargetMode="External"/><Relationship Id="rId3031" Type="http://schemas.openxmlformats.org/officeDocument/2006/relationships/hyperlink" Target="http://www.stancehealthcare.com/" TargetMode="External"/><Relationship Id="rId3988" Type="http://schemas.openxmlformats.org/officeDocument/2006/relationships/hyperlink" Target="mailto:acraddock@kay-twelve.com" TargetMode="External"/><Relationship Id="rId2797" Type="http://schemas.openxmlformats.org/officeDocument/2006/relationships/hyperlink" Target="mailto:Ricky@institutionalinteriors.com" TargetMode="External"/><Relationship Id="rId3848" Type="http://schemas.openxmlformats.org/officeDocument/2006/relationships/hyperlink" Target="mailto:charlie@reidsvilleofficecity.com" TargetMode="External"/><Relationship Id="rId769" Type="http://schemas.openxmlformats.org/officeDocument/2006/relationships/hyperlink" Target="mailto:cberg.isi@wildblue.net" TargetMode="External"/><Relationship Id="rId976" Type="http://schemas.openxmlformats.org/officeDocument/2006/relationships/hyperlink" Target="mailto:carolinom@aol.com" TargetMode="External"/><Relationship Id="rId1399" Type="http://schemas.openxmlformats.org/officeDocument/2006/relationships/hyperlink" Target="mailto:darenp@pbiasheville.com" TargetMode="External"/><Relationship Id="rId2657" Type="http://schemas.openxmlformats.org/officeDocument/2006/relationships/hyperlink" Target="https://www.russwood.com/" TargetMode="External"/><Relationship Id="rId629" Type="http://schemas.openxmlformats.org/officeDocument/2006/relationships/hyperlink" Target="https://www.connectingelements.com/" TargetMode="External"/><Relationship Id="rId1259" Type="http://schemas.openxmlformats.org/officeDocument/2006/relationships/hyperlink" Target="https://gresscoltd.com/" TargetMode="External"/><Relationship Id="rId1466" Type="http://schemas.openxmlformats.org/officeDocument/2006/relationships/hyperlink" Target="mailto:jgillis@thriftyoffice.com" TargetMode="External"/><Relationship Id="rId2864" Type="http://schemas.openxmlformats.org/officeDocument/2006/relationships/hyperlink" Target="http://www.specfurniture.com/" TargetMode="External"/><Relationship Id="rId3708" Type="http://schemas.openxmlformats.org/officeDocument/2006/relationships/hyperlink" Target="mailto:trey@triangleofficeequipment.com" TargetMode="External"/><Relationship Id="rId3915" Type="http://schemas.openxmlformats.org/officeDocument/2006/relationships/hyperlink" Target="mailto:Samantha.Baumgardner@pmc.works" TargetMode="External"/><Relationship Id="rId836" Type="http://schemas.openxmlformats.org/officeDocument/2006/relationships/hyperlink" Target="https://www.indoff.com/" TargetMode="External"/><Relationship Id="rId1119" Type="http://schemas.openxmlformats.org/officeDocument/2006/relationships/hyperlink" Target="mailto:MMARSHALL@OFFICEREVOLUTION.COM" TargetMode="External"/><Relationship Id="rId1673" Type="http://schemas.openxmlformats.org/officeDocument/2006/relationships/hyperlink" Target="mailto:ardriana.wade@cbi-nc.com" TargetMode="External"/><Relationship Id="rId1880" Type="http://schemas.openxmlformats.org/officeDocument/2006/relationships/hyperlink" Target="mailto:sales@larnersoffice.com" TargetMode="External"/><Relationship Id="rId2517" Type="http://schemas.openxmlformats.org/officeDocument/2006/relationships/hyperlink" Target="mailto:kristina.venable@indoff.com" TargetMode="External"/><Relationship Id="rId2724" Type="http://schemas.openxmlformats.org/officeDocument/2006/relationships/hyperlink" Target="mailto:info@bramespecialty.com" TargetMode="External"/><Relationship Id="rId2931" Type="http://schemas.openxmlformats.org/officeDocument/2006/relationships/hyperlink" Target="mailto:reid.dale.isi@gmail.com" TargetMode="External"/><Relationship Id="rId903" Type="http://schemas.openxmlformats.org/officeDocument/2006/relationships/hyperlink" Target="mailto:cmccormac@blankenshipassociates.com" TargetMode="External"/><Relationship Id="rId1326" Type="http://schemas.openxmlformats.org/officeDocument/2006/relationships/hyperlink" Target="mailto:jgillis@thriftyofficefurniture.com" TargetMode="External"/><Relationship Id="rId1533" Type="http://schemas.openxmlformats.org/officeDocument/2006/relationships/hyperlink" Target="mailto:rbhalverstadt@gmail.com" TargetMode="External"/><Relationship Id="rId1740" Type="http://schemas.openxmlformats.org/officeDocument/2006/relationships/hyperlink" Target="mailto:neil@sandhillsofficesupply.com" TargetMode="External"/><Relationship Id="rId32" Type="http://schemas.openxmlformats.org/officeDocument/2006/relationships/hyperlink" Target="mailto:daniel.whicker@in-elements.com" TargetMode="External"/><Relationship Id="rId1600" Type="http://schemas.openxmlformats.org/officeDocument/2006/relationships/hyperlink" Target="mailto:scott@institutionalinteriors.com" TargetMode="External"/><Relationship Id="rId3498" Type="http://schemas.openxmlformats.org/officeDocument/2006/relationships/hyperlink" Target="mailto:emily@pfsnc.com" TargetMode="External"/><Relationship Id="rId3358" Type="http://schemas.openxmlformats.org/officeDocument/2006/relationships/hyperlink" Target="mailto:jerry@pencarellc.com" TargetMode="External"/><Relationship Id="rId3565" Type="http://schemas.openxmlformats.org/officeDocument/2006/relationships/hyperlink" Target="mailto:darenp@pbiasheville.com" TargetMode="External"/><Relationship Id="rId3772" Type="http://schemas.openxmlformats.org/officeDocument/2006/relationships/hyperlink" Target="https://www.pmc.rocks/" TargetMode="External"/><Relationship Id="rId279" Type="http://schemas.openxmlformats.org/officeDocument/2006/relationships/hyperlink" Target="mailto:david@idealofficeworx.com" TargetMode="External"/><Relationship Id="rId486" Type="http://schemas.openxmlformats.org/officeDocument/2006/relationships/hyperlink" Target="http://www.mycleardesign.com/" TargetMode="External"/><Relationship Id="rId693" Type="http://schemas.openxmlformats.org/officeDocument/2006/relationships/hyperlink" Target="https://www.reidsvilleofficecity.com/" TargetMode="External"/><Relationship Id="rId2167" Type="http://schemas.openxmlformats.org/officeDocument/2006/relationships/hyperlink" Target="https://alfredwilliams.com/" TargetMode="External"/><Relationship Id="rId2374" Type="http://schemas.openxmlformats.org/officeDocument/2006/relationships/hyperlink" Target="http://www.alfredwilliams.com/" TargetMode="External"/><Relationship Id="rId2581" Type="http://schemas.openxmlformats.org/officeDocument/2006/relationships/hyperlink" Target="mailto:awebster@youngoffice.com" TargetMode="External"/><Relationship Id="rId3218" Type="http://schemas.openxmlformats.org/officeDocument/2006/relationships/hyperlink" Target="mailto:nicole.hampton@pmc.works" TargetMode="External"/><Relationship Id="rId3425" Type="http://schemas.openxmlformats.org/officeDocument/2006/relationships/hyperlink" Target="mailto:creative@creativebusinessnc.com&#160;&#160;&#160;" TargetMode="External"/><Relationship Id="rId3632" Type="http://schemas.openxmlformats.org/officeDocument/2006/relationships/hyperlink" Target="mailto:Dustin@institutionalinteriors.com" TargetMode="External"/><Relationship Id="rId139" Type="http://schemas.openxmlformats.org/officeDocument/2006/relationships/hyperlink" Target="mailto:bsmith@delveinteriors.com" TargetMode="External"/><Relationship Id="rId346" Type="http://schemas.openxmlformats.org/officeDocument/2006/relationships/hyperlink" Target="mailto:melanie@connectnc.net" TargetMode="External"/><Relationship Id="rId553" Type="http://schemas.openxmlformats.org/officeDocument/2006/relationships/hyperlink" Target="mailto:theresa.gantt@cbi-nc.com" TargetMode="External"/><Relationship Id="rId760" Type="http://schemas.openxmlformats.org/officeDocument/2006/relationships/hyperlink" Target="http://www.versteel.com/" TargetMode="External"/><Relationship Id="rId1183" Type="http://schemas.openxmlformats.org/officeDocument/2006/relationships/hyperlink" Target="mailto:orders-ATL@globalindustries.com" TargetMode="External"/><Relationship Id="rId1390" Type="http://schemas.openxmlformats.org/officeDocument/2006/relationships/hyperlink" Target="http://www.hausersite.com/" TargetMode="External"/><Relationship Id="rId2027" Type="http://schemas.openxmlformats.org/officeDocument/2006/relationships/hyperlink" Target="http://www.ki.com/" TargetMode="External"/><Relationship Id="rId2234" Type="http://schemas.openxmlformats.org/officeDocument/2006/relationships/hyperlink" Target="mailto:david@idealofficeworx.com" TargetMode="External"/><Relationship Id="rId2441" Type="http://schemas.openxmlformats.org/officeDocument/2006/relationships/hyperlink" Target="mailto:rbhalverstadt@gmail.com" TargetMode="External"/><Relationship Id="rId206" Type="http://schemas.openxmlformats.org/officeDocument/2006/relationships/hyperlink" Target="http://www.amtab.com/" TargetMode="External"/><Relationship Id="rId413" Type="http://schemas.openxmlformats.org/officeDocument/2006/relationships/hyperlink" Target="mailto:BILL@SITSMART.COM" TargetMode="External"/><Relationship Id="rId1043" Type="http://schemas.openxmlformats.org/officeDocument/2006/relationships/hyperlink" Target="http://www.sitonit.net/" TargetMode="External"/><Relationship Id="rId620" Type="http://schemas.openxmlformats.org/officeDocument/2006/relationships/hyperlink" Target="mailto:Hunter.thomson@cbi-tn.com" TargetMode="External"/><Relationship Id="rId1250" Type="http://schemas.openxmlformats.org/officeDocument/2006/relationships/hyperlink" Target="mailto:sales@sitsmart.com" TargetMode="External"/><Relationship Id="rId2301" Type="http://schemas.openxmlformats.org/officeDocument/2006/relationships/hyperlink" Target="https://www.nationalpublicseating.com/" TargetMode="External"/><Relationship Id="rId4059" Type="http://schemas.openxmlformats.org/officeDocument/2006/relationships/hyperlink" Target="http://www.getknu.com/" TargetMode="External"/><Relationship Id="rId1110" Type="http://schemas.openxmlformats.org/officeDocument/2006/relationships/hyperlink" Target="mailto:pete.simpson@cbi-nc.com" TargetMode="External"/><Relationship Id="rId1927" Type="http://schemas.openxmlformats.org/officeDocument/2006/relationships/hyperlink" Target="http://www.jasperchair.com/" TargetMode="External"/><Relationship Id="rId3075" Type="http://schemas.openxmlformats.org/officeDocument/2006/relationships/hyperlink" Target="mailto:david@pencarellc.com" TargetMode="External"/><Relationship Id="rId3282" Type="http://schemas.openxmlformats.org/officeDocument/2006/relationships/hyperlink" Target="mailto:theresa.gantt@cbi-nc.com" TargetMode="External"/><Relationship Id="rId4126" Type="http://schemas.openxmlformats.org/officeDocument/2006/relationships/hyperlink" Target="mailto:michelles@pbiasheville.com" TargetMode="External"/><Relationship Id="rId2091" Type="http://schemas.openxmlformats.org/officeDocument/2006/relationships/hyperlink" Target="mailto:Samantha.Baumgardner@pmc.works" TargetMode="External"/><Relationship Id="rId3142" Type="http://schemas.openxmlformats.org/officeDocument/2006/relationships/hyperlink" Target="mailto:daniel.whicker@in-elements.com" TargetMode="External"/><Relationship Id="rId270" Type="http://schemas.openxmlformats.org/officeDocument/2006/relationships/hyperlink" Target="http://www.artcobell.com/" TargetMode="External"/><Relationship Id="rId3002" Type="http://schemas.openxmlformats.org/officeDocument/2006/relationships/hyperlink" Target="http://www.specfurniture.com/" TargetMode="External"/><Relationship Id="rId130" Type="http://schemas.openxmlformats.org/officeDocument/2006/relationships/hyperlink" Target="mailto:jhickerson@alfredwilliams.com" TargetMode="External"/><Relationship Id="rId3959" Type="http://schemas.openxmlformats.org/officeDocument/2006/relationships/hyperlink" Target="http://www.surfaceworks.us/" TargetMode="External"/><Relationship Id="rId2768" Type="http://schemas.openxmlformats.org/officeDocument/2006/relationships/hyperlink" Target="http://www.seatinginc.com/" TargetMode="External"/><Relationship Id="rId2975" Type="http://schemas.openxmlformats.org/officeDocument/2006/relationships/hyperlink" Target="http://www.specfurniture.com/" TargetMode="External"/><Relationship Id="rId3819" Type="http://schemas.openxmlformats.org/officeDocument/2006/relationships/hyperlink" Target="http://www.tennsco.com/" TargetMode="External"/><Relationship Id="rId947" Type="http://schemas.openxmlformats.org/officeDocument/2006/relationships/hyperlink" Target="mailto:milene.borges@pmc.works" TargetMode="External"/><Relationship Id="rId1577" Type="http://schemas.openxmlformats.org/officeDocument/2006/relationships/hyperlink" Target="http://www.hpfi.com/" TargetMode="External"/><Relationship Id="rId1784" Type="http://schemas.openxmlformats.org/officeDocument/2006/relationships/hyperlink" Target="http://www.corporateinteriorsnc.com/" TargetMode="External"/><Relationship Id="rId1991" Type="http://schemas.openxmlformats.org/officeDocument/2006/relationships/hyperlink" Target="http://www.ki.com/" TargetMode="External"/><Relationship Id="rId2628" Type="http://schemas.openxmlformats.org/officeDocument/2006/relationships/hyperlink" Target="mailto:chuck@reidsvilleofficecity.com" TargetMode="External"/><Relationship Id="rId2835" Type="http://schemas.openxmlformats.org/officeDocument/2006/relationships/hyperlink" Target="mailto:Info@nu-idea.com" TargetMode="External"/><Relationship Id="rId76" Type="http://schemas.openxmlformats.org/officeDocument/2006/relationships/hyperlink" Target="mailto:r.williams@bramespecialty.com" TargetMode="External"/><Relationship Id="rId807" Type="http://schemas.openxmlformats.org/officeDocument/2006/relationships/hyperlink" Target="mailto:robert.brame@bramespecialty.com" TargetMode="External"/><Relationship Id="rId1437" Type="http://schemas.openxmlformats.org/officeDocument/2006/relationships/hyperlink" Target="http://www.hausersite.com/" TargetMode="External"/><Relationship Id="rId1644" Type="http://schemas.openxmlformats.org/officeDocument/2006/relationships/hyperlink" Target="mailto:jsmith@storr.com" TargetMode="External"/><Relationship Id="rId1851" Type="http://schemas.openxmlformats.org/officeDocument/2006/relationships/hyperlink" Target="http://www.bossdesign.com/" TargetMode="External"/><Relationship Id="rId2902" Type="http://schemas.openxmlformats.org/officeDocument/2006/relationships/hyperlink" Target="http://www.specfurniture.com/" TargetMode="External"/><Relationship Id="rId4050" Type="http://schemas.openxmlformats.org/officeDocument/2006/relationships/hyperlink" Target="http://www.polyconcepts.com/" TargetMode="External"/><Relationship Id="rId1504" Type="http://schemas.openxmlformats.org/officeDocument/2006/relationships/hyperlink" Target="mailto:Buddy.jordan@formsandsupply.com" TargetMode="External"/><Relationship Id="rId1711" Type="http://schemas.openxmlformats.org/officeDocument/2006/relationships/hyperlink" Target="http://www.humanscale.com/" TargetMode="External"/><Relationship Id="rId3469" Type="http://schemas.openxmlformats.org/officeDocument/2006/relationships/hyperlink" Target="mailto:charlie@reidsvilleofficecity.com" TargetMode="External"/><Relationship Id="rId3676" Type="http://schemas.openxmlformats.org/officeDocument/2006/relationships/hyperlink" Target="mailto:bill@sitsmart.com" TargetMode="External"/><Relationship Id="rId597" Type="http://schemas.openxmlformats.org/officeDocument/2006/relationships/hyperlink" Target="http://www.officeworksinc.com/" TargetMode="External"/><Relationship Id="rId2278" Type="http://schemas.openxmlformats.org/officeDocument/2006/relationships/hyperlink" Target="mailto:leonard.adkins@schoolspecialty.com" TargetMode="External"/><Relationship Id="rId2485" Type="http://schemas.openxmlformats.org/officeDocument/2006/relationships/hyperlink" Target="http://www.polyconcepts.com/" TargetMode="External"/><Relationship Id="rId3329" Type="http://schemas.openxmlformats.org/officeDocument/2006/relationships/hyperlink" Target="mailto:todd@institutionalinteriors.com" TargetMode="External"/><Relationship Id="rId3883" Type="http://schemas.openxmlformats.org/officeDocument/2006/relationships/hyperlink" Target="mailto:akrantz@storr.com" TargetMode="External"/><Relationship Id="rId457" Type="http://schemas.openxmlformats.org/officeDocument/2006/relationships/hyperlink" Target="mailto:trey@triangleofficeequipment.com" TargetMode="External"/><Relationship Id="rId1087" Type="http://schemas.openxmlformats.org/officeDocument/2006/relationships/hyperlink" Target="mailto:charlie@reidsvilleofficecity.com" TargetMode="External"/><Relationship Id="rId1294" Type="http://schemas.openxmlformats.org/officeDocument/2006/relationships/hyperlink" Target="mailto:r.williams@bramespecialty.com" TargetMode="External"/><Relationship Id="rId2138" Type="http://schemas.openxmlformats.org/officeDocument/2006/relationships/hyperlink" Target="mailto:dbean@indoff.com" TargetMode="External"/><Relationship Id="rId2692" Type="http://schemas.openxmlformats.org/officeDocument/2006/relationships/hyperlink" Target="mailto:csebzda@contrax.com" TargetMode="External"/><Relationship Id="rId3536" Type="http://schemas.openxmlformats.org/officeDocument/2006/relationships/hyperlink" Target="mailto:tsmith@blankenshipassociates.com" TargetMode="External"/><Relationship Id="rId3743" Type="http://schemas.openxmlformats.org/officeDocument/2006/relationships/hyperlink" Target="http://www.wibenchmfg.com/" TargetMode="External"/><Relationship Id="rId3950" Type="http://schemas.openxmlformats.org/officeDocument/2006/relationships/hyperlink" Target="http://www.triangleofficeequipment.com/" TargetMode="External"/><Relationship Id="rId664" Type="http://schemas.openxmlformats.org/officeDocument/2006/relationships/hyperlink" Target="mailto:dr@in-elements.com" TargetMode="External"/><Relationship Id="rId871" Type="http://schemas.openxmlformats.org/officeDocument/2006/relationships/hyperlink" Target="https://office-revolution.com/" TargetMode="External"/><Relationship Id="rId2345" Type="http://schemas.openxmlformats.org/officeDocument/2006/relationships/hyperlink" Target="mailto:bill@sitsmart.com" TargetMode="External"/><Relationship Id="rId2552" Type="http://schemas.openxmlformats.org/officeDocument/2006/relationships/hyperlink" Target="mailto:eddie@g7interiors.com" TargetMode="External"/><Relationship Id="rId3603" Type="http://schemas.openxmlformats.org/officeDocument/2006/relationships/hyperlink" Target="https://cbi-nc.com/" TargetMode="External"/><Relationship Id="rId3810" Type="http://schemas.openxmlformats.org/officeDocument/2006/relationships/hyperlink" Target="http://www.tennsco.com/" TargetMode="External"/><Relationship Id="rId317" Type="http://schemas.openxmlformats.org/officeDocument/2006/relationships/hyperlink" Target="mailto:jason.pegg@ofccorp.com" TargetMode="External"/><Relationship Id="rId524" Type="http://schemas.openxmlformats.org/officeDocument/2006/relationships/hyperlink" Target="http://www.alfredwilliams.com/" TargetMode="External"/><Relationship Id="rId731" Type="http://schemas.openxmlformats.org/officeDocument/2006/relationships/hyperlink" Target="mailto:corporate.interiors@earthlink.net" TargetMode="External"/><Relationship Id="rId1154" Type="http://schemas.openxmlformats.org/officeDocument/2006/relationships/hyperlink" Target="mailto:tsmith@blankenshipassociates.com" TargetMode="External"/><Relationship Id="rId1361" Type="http://schemas.openxmlformats.org/officeDocument/2006/relationships/hyperlink" Target="mailto:dr@in-elements.com" TargetMode="External"/><Relationship Id="rId2205" Type="http://schemas.openxmlformats.org/officeDocument/2006/relationships/hyperlink" Target="http://www.youngoffice.com/" TargetMode="External"/><Relationship Id="rId2412" Type="http://schemas.openxmlformats.org/officeDocument/2006/relationships/hyperlink" Target="mailto:suzanneperry@thriftyofficefurniture.com" TargetMode="External"/><Relationship Id="rId1014" Type="http://schemas.openxmlformats.org/officeDocument/2006/relationships/hyperlink" Target="http://www.sitonit.net/" TargetMode="External"/><Relationship Id="rId1221" Type="http://schemas.openxmlformats.org/officeDocument/2006/relationships/hyperlink" Target="http://www.valuebiz.com/" TargetMode="External"/><Relationship Id="rId3186" Type="http://schemas.openxmlformats.org/officeDocument/2006/relationships/hyperlink" Target="mailto:christophersharpe@furniturelandsouth.com" TargetMode="External"/><Relationship Id="rId3393" Type="http://schemas.openxmlformats.org/officeDocument/2006/relationships/hyperlink" Target="mailto:jrhalverstadt@gmail.com" TargetMode="External"/><Relationship Id="rId3046" Type="http://schemas.openxmlformats.org/officeDocument/2006/relationships/hyperlink" Target="mailto:Jeffmartin1@prodigy.net" TargetMode="External"/><Relationship Id="rId3253" Type="http://schemas.openxmlformats.org/officeDocument/2006/relationships/hyperlink" Target="http://www.hon.com/" TargetMode="External"/><Relationship Id="rId3460" Type="http://schemas.openxmlformats.org/officeDocument/2006/relationships/hyperlink" Target="mailto:daniel.whicker@in-elements.com" TargetMode="External"/><Relationship Id="rId174" Type="http://schemas.openxmlformats.org/officeDocument/2006/relationships/hyperlink" Target="https://perfectionequipment.net/" TargetMode="External"/><Relationship Id="rId381" Type="http://schemas.openxmlformats.org/officeDocument/2006/relationships/hyperlink" Target="mailto:Gail@institutionalinteriors.com" TargetMode="External"/><Relationship Id="rId2062" Type="http://schemas.openxmlformats.org/officeDocument/2006/relationships/hyperlink" Target="http://www.mediatechnologies.com/" TargetMode="External"/><Relationship Id="rId3113" Type="http://schemas.openxmlformats.org/officeDocument/2006/relationships/hyperlink" Target="http://www.stancehealthcare.com/" TargetMode="External"/><Relationship Id="rId241" Type="http://schemas.openxmlformats.org/officeDocument/2006/relationships/hyperlink" Target="mailto:Trey@institutionalinteriors.com" TargetMode="External"/><Relationship Id="rId3320" Type="http://schemas.openxmlformats.org/officeDocument/2006/relationships/hyperlink" Target="http://www.three-h.com/" TargetMode="External"/><Relationship Id="rId2879" Type="http://schemas.openxmlformats.org/officeDocument/2006/relationships/hyperlink" Target="http://www.specfurniture.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bfrenier@office-revolution.com" TargetMode="External"/><Relationship Id="rId1895" Type="http://schemas.openxmlformats.org/officeDocument/2006/relationships/hyperlink" Target="http://www.bossdesign.com/" TargetMode="External"/><Relationship Id="rId2739" Type="http://schemas.openxmlformats.org/officeDocument/2006/relationships/hyperlink" Target="mailto:jhickerson@alfredwilliams.com" TargetMode="External"/><Relationship Id="rId2946" Type="http://schemas.openxmlformats.org/officeDocument/2006/relationships/hyperlink" Target="http://www.specfurniture.com/" TargetMode="External"/><Relationship Id="rId4094" Type="http://schemas.openxmlformats.org/officeDocument/2006/relationships/hyperlink" Target="http://www.getknu.com/" TargetMode="External"/><Relationship Id="rId918" Type="http://schemas.openxmlformats.org/officeDocument/2006/relationships/hyperlink" Target="https://www.diversifiedspaces.com/" TargetMode="External"/><Relationship Id="rId1548" Type="http://schemas.openxmlformats.org/officeDocument/2006/relationships/hyperlink" Target="mailto:daniel.whicker@in-elements.com" TargetMode="External"/><Relationship Id="rId1755" Type="http://schemas.openxmlformats.org/officeDocument/2006/relationships/hyperlink" Target="mailto:Cyoung@cfplusd.com" TargetMode="External"/><Relationship Id="rId1408" Type="http://schemas.openxmlformats.org/officeDocument/2006/relationships/hyperlink" Target="http://www.hausersite.com/" TargetMode="External"/><Relationship Id="rId1962" Type="http://schemas.openxmlformats.org/officeDocument/2006/relationships/hyperlink" Target="http://www.jasperchair.com/" TargetMode="External"/><Relationship Id="rId2806" Type="http://schemas.openxmlformats.org/officeDocument/2006/relationships/hyperlink" Target="https://sitmatic.com/" TargetMode="External"/><Relationship Id="rId4021" Type="http://schemas.openxmlformats.org/officeDocument/2006/relationships/hyperlink" Target="mailto:jeffmartin1@prodigy.net" TargetMode="External"/><Relationship Id="rId47" Type="http://schemas.openxmlformats.org/officeDocument/2006/relationships/hyperlink" Target="mailto:david@indealofficeworx.com" TargetMode="External"/><Relationship Id="rId1615" Type="http://schemas.openxmlformats.org/officeDocument/2006/relationships/hyperlink" Target="http://www.hpfi.com/" TargetMode="External"/><Relationship Id="rId1822" Type="http://schemas.openxmlformats.org/officeDocument/2006/relationships/hyperlink" Target="mailto:darenp@pbiasheville.com" TargetMode="External"/><Relationship Id="rId3787" Type="http://schemas.openxmlformats.org/officeDocument/2006/relationships/hyperlink" Target="mailto:cmcall@lorick.com" TargetMode="External"/><Relationship Id="rId3994" Type="http://schemas.openxmlformats.org/officeDocument/2006/relationships/hyperlink" Target="http://www.schoolspecialty.com/" TargetMode="External"/><Relationship Id="rId2389" Type="http://schemas.openxmlformats.org/officeDocument/2006/relationships/hyperlink" Target="mailto:corporate.interiors@earthlink.net" TargetMode="External"/><Relationship Id="rId2596" Type="http://schemas.openxmlformats.org/officeDocument/2006/relationships/hyperlink" Target="mailto:buddyjordan@formsandsupply.com" TargetMode="External"/><Relationship Id="rId3647" Type="http://schemas.openxmlformats.org/officeDocument/2006/relationships/hyperlink" Target="https://in-elements.com/" TargetMode="External"/><Relationship Id="rId3854" Type="http://schemas.openxmlformats.org/officeDocument/2006/relationships/hyperlink" Target="mailto:kimr@pbiasheville.com" TargetMode="External"/><Relationship Id="rId568" Type="http://schemas.openxmlformats.org/officeDocument/2006/relationships/hyperlink" Target="http://www.hicaps.com/" TargetMode="External"/><Relationship Id="rId775" Type="http://schemas.openxmlformats.org/officeDocument/2006/relationships/hyperlink" Target="mailto:jason.pegg@ofccorp.com" TargetMode="External"/><Relationship Id="rId982" Type="http://schemas.openxmlformats.org/officeDocument/2006/relationships/hyperlink" Target="mailto:kchester@cbsofficefurniture.com" TargetMode="External"/><Relationship Id="rId1198" Type="http://schemas.openxmlformats.org/officeDocument/2006/relationships/hyperlink" Target="mailto:acraddock@kay-twelve.com" TargetMode="External"/><Relationship Id="rId2249" Type="http://schemas.openxmlformats.org/officeDocument/2006/relationships/hyperlink" Target="http://www.moorecoinc.com/" TargetMode="External"/><Relationship Id="rId2456" Type="http://schemas.openxmlformats.org/officeDocument/2006/relationships/hyperlink" Target="mailto:steve.deflavio@staples.com" TargetMode="External"/><Relationship Id="rId2663" Type="http://schemas.openxmlformats.org/officeDocument/2006/relationships/hyperlink" Target="mailto:gbrown@alfredwilliams.com" TargetMode="External"/><Relationship Id="rId2870" Type="http://schemas.openxmlformats.org/officeDocument/2006/relationships/hyperlink" Target="http://www.specfurniture.com/" TargetMode="External"/><Relationship Id="rId3507" Type="http://schemas.openxmlformats.org/officeDocument/2006/relationships/hyperlink" Target="mailto:dr@in-elements.com" TargetMode="External"/><Relationship Id="rId3714" Type="http://schemas.openxmlformats.org/officeDocument/2006/relationships/hyperlink" Target="mailto:keiko@stephensoffice.com" TargetMode="External"/><Relationship Id="rId3921" Type="http://schemas.openxmlformats.org/officeDocument/2006/relationships/hyperlink" Target="mailto:daniel.whicker@in-elements.com" TargetMode="External"/><Relationship Id="rId428" Type="http://schemas.openxmlformats.org/officeDocument/2006/relationships/hyperlink" Target="mailto:corporate.interiors@earthlink.net" TargetMode="External"/><Relationship Id="rId635" Type="http://schemas.openxmlformats.org/officeDocument/2006/relationships/hyperlink" Target="https://www.fsioffice.com/" TargetMode="External"/><Relationship Id="rId842" Type="http://schemas.openxmlformats.org/officeDocument/2006/relationships/hyperlink" Target="https://www.institutionalinteriors.com/" TargetMode="External"/><Relationship Id="rId1058" Type="http://schemas.openxmlformats.org/officeDocument/2006/relationships/hyperlink" Target="mailto:john4@stephensoffice.com" TargetMode="External"/><Relationship Id="rId1265" Type="http://schemas.openxmlformats.org/officeDocument/2006/relationships/hyperlink" Target="https://gresscoltd.com/" TargetMode="External"/><Relationship Id="rId1472" Type="http://schemas.openxmlformats.org/officeDocument/2006/relationships/hyperlink" Target="mailto:dr@in-elemens.com" TargetMode="External"/><Relationship Id="rId2109" Type="http://schemas.openxmlformats.org/officeDocument/2006/relationships/hyperlink" Target="mailto:broche@kay-twelve.com" TargetMode="External"/><Relationship Id="rId2316" Type="http://schemas.openxmlformats.org/officeDocument/2006/relationships/hyperlink" Target="mailto:daryl@larnersoffice.com" TargetMode="External"/><Relationship Id="rId2523" Type="http://schemas.openxmlformats.org/officeDocument/2006/relationships/hyperlink" Target="mailto:nate@wjoffice.com" TargetMode="External"/><Relationship Id="rId2730" Type="http://schemas.openxmlformats.org/officeDocument/2006/relationships/hyperlink" Target="http://www.scholarcraft.com/" TargetMode="External"/><Relationship Id="rId702" Type="http://schemas.openxmlformats.org/officeDocument/2006/relationships/hyperlink" Target="mailto:akrantz@storr.com" TargetMode="External"/><Relationship Id="rId1125" Type="http://schemas.openxmlformats.org/officeDocument/2006/relationships/hyperlink" Target="mailto:ryan@stepupinteriors.com" TargetMode="External"/><Relationship Id="rId1332" Type="http://schemas.openxmlformats.org/officeDocument/2006/relationships/hyperlink" Target="mailto:nate@wjoffice.com" TargetMode="External"/><Relationship Id="rId3297" Type="http://schemas.openxmlformats.org/officeDocument/2006/relationships/hyperlink" Target="http://www.three-h.com/" TargetMode="External"/><Relationship Id="rId3157" Type="http://schemas.openxmlformats.org/officeDocument/2006/relationships/hyperlink" Target="mailto:Ryan@stepupinsteriors.com" TargetMode="External"/><Relationship Id="rId285" Type="http://schemas.openxmlformats.org/officeDocument/2006/relationships/hyperlink" Target="mailto:scott@institutionalinteriors.com" TargetMode="External"/><Relationship Id="rId3364" Type="http://schemas.openxmlformats.org/officeDocument/2006/relationships/hyperlink" Target="mailto:tcatlettjr@progform.com" TargetMode="External"/><Relationship Id="rId3571" Type="http://schemas.openxmlformats.org/officeDocument/2006/relationships/hyperlink" Target="mailto:keiko@stephensoffice.com" TargetMode="External"/><Relationship Id="rId492" Type="http://schemas.openxmlformats.org/officeDocument/2006/relationships/hyperlink" Target="http://www.mycleardesign.com/" TargetMode="External"/><Relationship Id="rId2173" Type="http://schemas.openxmlformats.org/officeDocument/2006/relationships/hyperlink" Target="https://www.cbi-nc.com/" TargetMode="External"/><Relationship Id="rId2380" Type="http://schemas.openxmlformats.org/officeDocument/2006/relationships/hyperlink" Target="http://www.indoff.com/" TargetMode="External"/><Relationship Id="rId3017" Type="http://schemas.openxmlformats.org/officeDocument/2006/relationships/hyperlink" Target="mailto:srussell@alfredwilliams.com" TargetMode="External"/><Relationship Id="rId3224" Type="http://schemas.openxmlformats.org/officeDocument/2006/relationships/hyperlink" Target="http://www.tayco.com/" TargetMode="External"/><Relationship Id="rId3431" Type="http://schemas.openxmlformats.org/officeDocument/2006/relationships/hyperlink" Target="mailto:kdann@officeworks.com" TargetMode="External"/><Relationship Id="rId145" Type="http://schemas.openxmlformats.org/officeDocument/2006/relationships/hyperlink" Target="mailto:glenda.cordray@indoff.com" TargetMode="External"/><Relationship Id="rId352" Type="http://schemas.openxmlformats.org/officeDocument/2006/relationships/hyperlink" Target="mailto:carrie.sharpe@indoff.com" TargetMode="External"/><Relationship Id="rId2033" Type="http://schemas.openxmlformats.org/officeDocument/2006/relationships/hyperlink" Target="mailto:cmcormac@blankenshipassociates.com" TargetMode="External"/><Relationship Id="rId2240" Type="http://schemas.openxmlformats.org/officeDocument/2006/relationships/hyperlink" Target="mailto:clint.barlow@cbi-nc.com" TargetMode="External"/><Relationship Id="rId212" Type="http://schemas.openxmlformats.org/officeDocument/2006/relationships/hyperlink" Target="mailto:christophersharpe@furniturelandsouth.com" TargetMode="External"/><Relationship Id="rId1799" Type="http://schemas.openxmlformats.org/officeDocument/2006/relationships/hyperlink" Target="http://www.institutionalinteriors.com/" TargetMode="External"/><Relationship Id="rId2100" Type="http://schemas.openxmlformats.org/officeDocument/2006/relationships/hyperlink" Target="mailto:mboyd@thriftyofficefurniture.com" TargetMode="External"/><Relationship Id="rId4065" Type="http://schemas.openxmlformats.org/officeDocument/2006/relationships/hyperlink" Target="http://www.getknu.com/" TargetMode="External"/><Relationship Id="rId1659" Type="http://schemas.openxmlformats.org/officeDocument/2006/relationships/hyperlink" Target="mailto:josh.dobeck@cbi-nc.com" TargetMode="External"/><Relationship Id="rId1866" Type="http://schemas.openxmlformats.org/officeDocument/2006/relationships/hyperlink" Target="mailto:dustin@institutionalinteriors.com" TargetMode="External"/><Relationship Id="rId2917" Type="http://schemas.openxmlformats.org/officeDocument/2006/relationships/hyperlink" Target="mailto:gale@institutionalinteriors.com" TargetMode="External"/><Relationship Id="rId3081" Type="http://schemas.openxmlformats.org/officeDocument/2006/relationships/hyperlink" Target="http://www.stancehealthcare.com/" TargetMode="External"/><Relationship Id="rId4132" Type="http://schemas.openxmlformats.org/officeDocument/2006/relationships/hyperlink" Target="https://creativebusinessnc.com/" TargetMode="External"/><Relationship Id="rId1519" Type="http://schemas.openxmlformats.org/officeDocument/2006/relationships/hyperlink" Target="mailto:nicole.kalafut@pmc.works" TargetMode="External"/><Relationship Id="rId1726" Type="http://schemas.openxmlformats.org/officeDocument/2006/relationships/hyperlink" Target="http://www.humanscale.com/" TargetMode="External"/><Relationship Id="rId1933" Type="http://schemas.openxmlformats.org/officeDocument/2006/relationships/hyperlink" Target="http://www.jasperchair.com/" TargetMode="External"/><Relationship Id="rId18" Type="http://schemas.openxmlformats.org/officeDocument/2006/relationships/hyperlink" Target="mailto:ccberg24@gmail.com" TargetMode="External"/><Relationship Id="rId3898" Type="http://schemas.openxmlformats.org/officeDocument/2006/relationships/hyperlink" Target="mailto:nate@wjoffice.com" TargetMode="External"/><Relationship Id="rId3758" Type="http://schemas.openxmlformats.org/officeDocument/2006/relationships/hyperlink" Target="mailto:DCRamey@creativebusinessnc.com" TargetMode="External"/><Relationship Id="rId3965" Type="http://schemas.openxmlformats.org/officeDocument/2006/relationships/hyperlink" Target="http://www.surfaceworks.us/" TargetMode="External"/><Relationship Id="rId679" Type="http://schemas.openxmlformats.org/officeDocument/2006/relationships/hyperlink" Target="mailto:bfrenier@office-revolution.com" TargetMode="External"/><Relationship Id="rId886" Type="http://schemas.openxmlformats.org/officeDocument/2006/relationships/hyperlink" Target="https://www.sitsmart.com/" TargetMode="External"/><Relationship Id="rId2567" Type="http://schemas.openxmlformats.org/officeDocument/2006/relationships/hyperlink" Target="mailto:charlie@reidsvilleofficecity.com" TargetMode="External"/><Relationship Id="rId2774" Type="http://schemas.openxmlformats.org/officeDocument/2006/relationships/hyperlink" Target="http://www.seatinginc.com/" TargetMode="External"/><Relationship Id="rId3618" Type="http://schemas.openxmlformats.org/officeDocument/2006/relationships/hyperlink" Target="mailto:jim.kirk@formsandsupply.com" TargetMode="External"/><Relationship Id="rId2" Type="http://schemas.openxmlformats.org/officeDocument/2006/relationships/hyperlink" Target="mailto:jason.pegg@ofccorp.com" TargetMode="External"/><Relationship Id="rId539" Type="http://schemas.openxmlformats.org/officeDocument/2006/relationships/hyperlink" Target="mailto:akrantz@storr.com" TargetMode="External"/><Relationship Id="rId746" Type="http://schemas.openxmlformats.org/officeDocument/2006/relationships/hyperlink" Target="http://www.versteel.com/" TargetMode="External"/><Relationship Id="rId1169" Type="http://schemas.openxmlformats.org/officeDocument/2006/relationships/hyperlink" Target="mailto:dr@in-elements.com" TargetMode="External"/><Relationship Id="rId1376" Type="http://schemas.openxmlformats.org/officeDocument/2006/relationships/hyperlink" Target="mailto:ajohn@storr.com" TargetMode="External"/><Relationship Id="rId1583" Type="http://schemas.openxmlformats.org/officeDocument/2006/relationships/hyperlink" Target="http://www.hpfi.com/" TargetMode="External"/><Relationship Id="rId2427" Type="http://schemas.openxmlformats.org/officeDocument/2006/relationships/hyperlink" Target="http://www.openplan.com/" TargetMode="External"/><Relationship Id="rId2981" Type="http://schemas.openxmlformats.org/officeDocument/2006/relationships/hyperlink" Target="mailto:nate@wjoffice.com" TargetMode="External"/><Relationship Id="rId3825" Type="http://schemas.openxmlformats.org/officeDocument/2006/relationships/hyperlink" Target="mailto:mraynor@office-revolution.com" TargetMode="External"/><Relationship Id="rId953" Type="http://schemas.openxmlformats.org/officeDocument/2006/relationships/hyperlink" Target="mailto:lwortman@alfredwilliams.com" TargetMode="External"/><Relationship Id="rId1029" Type="http://schemas.openxmlformats.org/officeDocument/2006/relationships/hyperlink" Target="mailto:mmersch@kennedyoffice.com" TargetMode="External"/><Relationship Id="rId1236" Type="http://schemas.openxmlformats.org/officeDocument/2006/relationships/hyperlink" Target="mailto:john.kaiser@indoff.com" TargetMode="External"/><Relationship Id="rId1790" Type="http://schemas.openxmlformats.org/officeDocument/2006/relationships/hyperlink" Target="mailto:trey@institutionalinteriors.com" TargetMode="External"/><Relationship Id="rId2634" Type="http://schemas.openxmlformats.org/officeDocument/2006/relationships/hyperlink" Target="mailto:nate@wjoffice.com" TargetMode="External"/><Relationship Id="rId2841" Type="http://schemas.openxmlformats.org/officeDocument/2006/relationships/hyperlink" Target="mailto:jrhalverstadt@gmail.com" TargetMode="External"/><Relationship Id="rId82" Type="http://schemas.openxmlformats.org/officeDocument/2006/relationships/hyperlink" Target="http://www.ais-inc.com/" TargetMode="External"/><Relationship Id="rId606" Type="http://schemas.openxmlformats.org/officeDocument/2006/relationships/hyperlink" Target="mailto:kim@taffco.com" TargetMode="External"/><Relationship Id="rId813" Type="http://schemas.openxmlformats.org/officeDocument/2006/relationships/hyperlink" Target="mailto:cfplusd@gmail.com" TargetMode="External"/><Relationship Id="rId1443" Type="http://schemas.openxmlformats.org/officeDocument/2006/relationships/hyperlink" Target="http://www.hi5furniture.com/" TargetMode="External"/><Relationship Id="rId1650" Type="http://schemas.openxmlformats.org/officeDocument/2006/relationships/hyperlink" Target="mailto:wlane@uosinc.com" TargetMode="External"/><Relationship Id="rId2701" Type="http://schemas.openxmlformats.org/officeDocument/2006/relationships/hyperlink" Target="mailto:BILL@SITSMART.COM" TargetMode="External"/><Relationship Id="rId1303" Type="http://schemas.openxmlformats.org/officeDocument/2006/relationships/hyperlink" Target="mailto:buddy.jordan@formsandsupply.com" TargetMode="External"/><Relationship Id="rId1510" Type="http://schemas.openxmlformats.org/officeDocument/2006/relationships/hyperlink" Target="mailto:donna.sutton@indoff.com" TargetMode="External"/><Relationship Id="rId3268" Type="http://schemas.openxmlformats.org/officeDocument/2006/relationships/hyperlink" Target="http://www.hon.com/" TargetMode="External"/><Relationship Id="rId3475" Type="http://schemas.openxmlformats.org/officeDocument/2006/relationships/hyperlink" Target="mailto:jgillis@thriftyofficefurniture.com" TargetMode="External"/><Relationship Id="rId3682" Type="http://schemas.openxmlformats.org/officeDocument/2006/relationships/hyperlink" Target="mailto:ajohn@storr.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christophersharpe@furniturelandsouth.com" TargetMode="External"/><Relationship Id="rId2284" Type="http://schemas.openxmlformats.org/officeDocument/2006/relationships/hyperlink" Target="mailto:jbaker@thriftyofficefurniture.com" TargetMode="External"/><Relationship Id="rId2491" Type="http://schemas.openxmlformats.org/officeDocument/2006/relationships/hyperlink" Target="http://www.polyconcepts.com/" TargetMode="External"/><Relationship Id="rId3128" Type="http://schemas.openxmlformats.org/officeDocument/2006/relationships/hyperlink" Target="mailto:mmorris@alfredwilliams.com" TargetMode="External"/><Relationship Id="rId3335" Type="http://schemas.openxmlformats.org/officeDocument/2006/relationships/hyperlink" Target="mailto:hunter@institutionalinteriors.com" TargetMode="External"/><Relationship Id="rId3542" Type="http://schemas.openxmlformats.org/officeDocument/2006/relationships/hyperlink" Target="http://www.venueindustries.com/" TargetMode="External"/><Relationship Id="rId256" Type="http://schemas.openxmlformats.org/officeDocument/2006/relationships/hyperlink" Target="http://www.artcobell.com/" TargetMode="External"/><Relationship Id="rId463" Type="http://schemas.openxmlformats.org/officeDocument/2006/relationships/hyperlink" Target="http://www.tennsco.com/" TargetMode="External"/><Relationship Id="rId670" Type="http://schemas.openxmlformats.org/officeDocument/2006/relationships/hyperlink" Target="https://meteoreducation.com/" TargetMode="External"/><Relationship Id="rId1093" Type="http://schemas.openxmlformats.org/officeDocument/2006/relationships/hyperlink" Target="mailto:kshively@youngoffice.com" TargetMode="External"/><Relationship Id="rId2144" Type="http://schemas.openxmlformats.org/officeDocument/2006/relationships/hyperlink" Target="mailto:yvette@pmccommercialinteriors.com" TargetMode="External"/><Relationship Id="rId2351" Type="http://schemas.openxmlformats.org/officeDocument/2006/relationships/hyperlink" Target="mailto:tonyw@officevalue.com" TargetMode="External"/><Relationship Id="rId3402" Type="http://schemas.openxmlformats.org/officeDocument/2006/relationships/hyperlink" Target="http://www.three-h.com/" TargetMode="External"/><Relationship Id="rId116" Type="http://schemas.openxmlformats.org/officeDocument/2006/relationships/hyperlink" Target="http://www.ais-inc.com/" TargetMode="External"/><Relationship Id="rId323" Type="http://schemas.openxmlformats.org/officeDocument/2006/relationships/hyperlink" Target="mailto:neil@sandhillsofficesupply.com" TargetMode="External"/><Relationship Id="rId530" Type="http://schemas.openxmlformats.org/officeDocument/2006/relationships/hyperlink" Target="http://www.grierinteriors.com/" TargetMode="External"/><Relationship Id="rId1160" Type="http://schemas.openxmlformats.org/officeDocument/2006/relationships/hyperlink" Target="mailto:ellen@hicaps.com" TargetMode="External"/><Relationship Id="rId2004" Type="http://schemas.openxmlformats.org/officeDocument/2006/relationships/hyperlink" Target="http://www.ki.com/" TargetMode="External"/><Relationship Id="rId2211" Type="http://schemas.openxmlformats.org/officeDocument/2006/relationships/hyperlink" Target="http://www.moduform.com/" TargetMode="External"/><Relationship Id="rId1020" Type="http://schemas.openxmlformats.org/officeDocument/2006/relationships/hyperlink" Target="http://www.sitonit.net/" TargetMode="External"/><Relationship Id="rId1977" Type="http://schemas.openxmlformats.org/officeDocument/2006/relationships/hyperlink" Target="https://kii.lightning.force.com/lightning/r/Contact/003PM00000DfDkzYAF/view" TargetMode="External"/><Relationship Id="rId1837" Type="http://schemas.openxmlformats.org/officeDocument/2006/relationships/hyperlink" Target="http://www.bossdesign.com/" TargetMode="External"/><Relationship Id="rId3192" Type="http://schemas.openxmlformats.org/officeDocument/2006/relationships/hyperlink" Target="mailto:gbrown@alfredwilliams.com" TargetMode="External"/><Relationship Id="rId4036" Type="http://schemas.openxmlformats.org/officeDocument/2006/relationships/hyperlink" Target="mailto:procurement@jdavisarchitects.com" TargetMode="External"/><Relationship Id="rId3052" Type="http://schemas.openxmlformats.org/officeDocument/2006/relationships/hyperlink" Target="mailto:pirateal@suddenlink.net" TargetMode="External"/><Relationship Id="rId4103" Type="http://schemas.openxmlformats.org/officeDocument/2006/relationships/hyperlink" Target="mailto:david@pencarellc.com" TargetMode="External"/><Relationship Id="rId180" Type="http://schemas.openxmlformats.org/officeDocument/2006/relationships/hyperlink" Target="mailto:acraddock@kay-twelve.com" TargetMode="External"/><Relationship Id="rId1904" Type="http://schemas.openxmlformats.org/officeDocument/2006/relationships/hyperlink" Target="mailto:trey@triangleofficeequipment.com" TargetMode="External"/><Relationship Id="rId3869" Type="http://schemas.openxmlformats.org/officeDocument/2006/relationships/hyperlink" Target="mailto:scott@institutionalinteriors.com" TargetMode="External"/><Relationship Id="rId997" Type="http://schemas.openxmlformats.org/officeDocument/2006/relationships/hyperlink" Target="mailto:carrie.sharp@indoff.com" TargetMode="External"/><Relationship Id="rId2678" Type="http://schemas.openxmlformats.org/officeDocument/2006/relationships/hyperlink" Target="mailto:michelle@furnituresolutionsplus.com" TargetMode="External"/><Relationship Id="rId2885" Type="http://schemas.openxmlformats.org/officeDocument/2006/relationships/hyperlink" Target="http://www.specfurniture.com/" TargetMode="External"/><Relationship Id="rId3729" Type="http://schemas.openxmlformats.org/officeDocument/2006/relationships/hyperlink" Target="mailto:Ricky@institutionalinteriors.com" TargetMode="External"/><Relationship Id="rId3936" Type="http://schemas.openxmlformats.org/officeDocument/2006/relationships/hyperlink" Target="mailto:corporate.interiors@earthlink.net" TargetMode="External"/><Relationship Id="rId857" Type="http://schemas.openxmlformats.org/officeDocument/2006/relationships/hyperlink" Target="mailto:customerservice@interiorsystemsinc.com" TargetMode="External"/><Relationship Id="rId1487" Type="http://schemas.openxmlformats.org/officeDocument/2006/relationships/hyperlink" Target="http://www.hi5furniture.com/" TargetMode="External"/><Relationship Id="rId1694" Type="http://schemas.openxmlformats.org/officeDocument/2006/relationships/hyperlink" Target="mailto:suzanneperry@thriftyofficefurniture.com" TargetMode="External"/><Relationship Id="rId2538" Type="http://schemas.openxmlformats.org/officeDocument/2006/relationships/hyperlink" Target="mailto:GOlds@alfredwilliams.com" TargetMode="External"/><Relationship Id="rId2745" Type="http://schemas.openxmlformats.org/officeDocument/2006/relationships/hyperlink" Target="mailto:carolyn@carolinaofficeexchange.com" TargetMode="External"/><Relationship Id="rId2952" Type="http://schemas.openxmlformats.org/officeDocument/2006/relationships/hyperlink" Target="mailto:melanie@connectnc.net" TargetMode="External"/><Relationship Id="rId717" Type="http://schemas.openxmlformats.org/officeDocument/2006/relationships/hyperlink" Target="http://www.versteel.com/" TargetMode="External"/><Relationship Id="rId924" Type="http://schemas.openxmlformats.org/officeDocument/2006/relationships/hyperlink" Target="https://www.diversifiedspaces.com/" TargetMode="External"/><Relationship Id="rId1347" Type="http://schemas.openxmlformats.org/officeDocument/2006/relationships/hyperlink" Target="mailto:david@idealofficeworx.com" TargetMode="External"/><Relationship Id="rId1554" Type="http://schemas.openxmlformats.org/officeDocument/2006/relationships/hyperlink" Target="mailto:Nicole.Kalafut@pmc.works" TargetMode="External"/><Relationship Id="rId1761" Type="http://schemas.openxmlformats.org/officeDocument/2006/relationships/hyperlink" Target="mailto:cjpowell@interiorsystemsinc.com" TargetMode="External"/><Relationship Id="rId2605" Type="http://schemas.openxmlformats.org/officeDocument/2006/relationships/hyperlink" Target="http://www.rfmseating.com/" TargetMode="External"/><Relationship Id="rId2812" Type="http://schemas.openxmlformats.org/officeDocument/2006/relationships/hyperlink" Target="https://sitmatic.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http://www.office-revolution.com/" TargetMode="External"/><Relationship Id="rId1414" Type="http://schemas.openxmlformats.org/officeDocument/2006/relationships/hyperlink" Target="mailto:guy.cothran@indoff.com" TargetMode="External"/><Relationship Id="rId1621" Type="http://schemas.openxmlformats.org/officeDocument/2006/relationships/hyperlink" Target="http://www.hpfi.com/" TargetMode="External"/><Relationship Id="rId3379" Type="http://schemas.openxmlformats.org/officeDocument/2006/relationships/hyperlink" Target="mailto:ajohn@storr.com" TargetMode="External"/><Relationship Id="rId3586" Type="http://schemas.openxmlformats.org/officeDocument/2006/relationships/hyperlink" Target="http://www.venueindustries.com/" TargetMode="External"/><Relationship Id="rId3793" Type="http://schemas.openxmlformats.org/officeDocument/2006/relationships/hyperlink" Target="mailto:brian@jofficesupply.com" TargetMode="External"/><Relationship Id="rId2188" Type="http://schemas.openxmlformats.org/officeDocument/2006/relationships/hyperlink" Target="http://www.moduform.com/" TargetMode="External"/><Relationship Id="rId2395" Type="http://schemas.openxmlformats.org/officeDocument/2006/relationships/hyperlink" Target="mailto:linda.miller@indoff.com" TargetMode="External"/><Relationship Id="rId3239" Type="http://schemas.openxmlformats.org/officeDocument/2006/relationships/hyperlink" Target="http://www.hon.com/" TargetMode="External"/><Relationship Id="rId3446" Type="http://schemas.openxmlformats.org/officeDocument/2006/relationships/hyperlink" Target="mailto:bob.theodore@cbi-nc.com" TargetMode="External"/><Relationship Id="rId367" Type="http://schemas.openxmlformats.org/officeDocument/2006/relationships/hyperlink" Target="http://www.corporateinteriorsnc.com/" TargetMode="External"/><Relationship Id="rId574" Type="http://schemas.openxmlformats.org/officeDocument/2006/relationships/hyperlink" Target="http://www.cbihq.com/" TargetMode="External"/><Relationship Id="rId2048" Type="http://schemas.openxmlformats.org/officeDocument/2006/relationships/hyperlink" Target="http://www.mediatechnologies.com/" TargetMode="External"/><Relationship Id="rId2255" Type="http://schemas.openxmlformats.org/officeDocument/2006/relationships/hyperlink" Target="http://www.moorecoinc.com/" TargetMode="External"/><Relationship Id="rId3653" Type="http://schemas.openxmlformats.org/officeDocument/2006/relationships/hyperlink" Target="mailto:info@millerservices.biz" TargetMode="External"/><Relationship Id="rId3860" Type="http://schemas.openxmlformats.org/officeDocument/2006/relationships/hyperlink" Target="mailto:bflowers@lecarolina.com" TargetMode="External"/><Relationship Id="rId227" Type="http://schemas.openxmlformats.org/officeDocument/2006/relationships/hyperlink" Target="mailto:accountspayable@youngoffice.com" TargetMode="External"/><Relationship Id="rId781" Type="http://schemas.openxmlformats.org/officeDocument/2006/relationships/hyperlink" Target="mailto:darenp@pbiasheville.com" TargetMode="External"/><Relationship Id="rId2462" Type="http://schemas.openxmlformats.org/officeDocument/2006/relationships/hyperlink" Target="http://www.paragoninc.com/" TargetMode="External"/><Relationship Id="rId3306" Type="http://schemas.openxmlformats.org/officeDocument/2006/relationships/hyperlink" Target="mailto:eddie@g7interiors.com" TargetMode="External"/><Relationship Id="rId3513" Type="http://schemas.openxmlformats.org/officeDocument/2006/relationships/hyperlink" Target="mailto:kdann@officeworksinc.com" TargetMode="External"/><Relationship Id="rId3720" Type="http://schemas.openxmlformats.org/officeDocument/2006/relationships/hyperlink" Target="mailto:jsmith@storr.comg" TargetMode="External"/><Relationship Id="rId434" Type="http://schemas.openxmlformats.org/officeDocument/2006/relationships/hyperlink" Target="mailto:carrie.sharp@indoff.com" TargetMode="External"/><Relationship Id="rId641" Type="http://schemas.openxmlformats.org/officeDocument/2006/relationships/hyperlink" Target="https://www.grierinteriors.com/" TargetMode="External"/><Relationship Id="rId1064" Type="http://schemas.openxmlformats.org/officeDocument/2006/relationships/hyperlink" Target="http://www.sitonit.net/" TargetMode="External"/><Relationship Id="rId1271" Type="http://schemas.openxmlformats.org/officeDocument/2006/relationships/hyperlink" Target="https://gresscoltd.com/" TargetMode="External"/><Relationship Id="rId2115" Type="http://schemas.openxmlformats.org/officeDocument/2006/relationships/hyperlink" Target="mailto:scott.kurtzman@schoolspecialty.com" TargetMode="External"/><Relationship Id="rId2322" Type="http://schemas.openxmlformats.org/officeDocument/2006/relationships/hyperlink" Target="mailto:matt@connectingelements.com" TargetMode="External"/><Relationship Id="rId501" Type="http://schemas.openxmlformats.org/officeDocument/2006/relationships/hyperlink" Target="http://www.mycleardesign.com/" TargetMode="External"/><Relationship Id="rId1131" Type="http://schemas.openxmlformats.org/officeDocument/2006/relationships/hyperlink" Target="mailto:jmckinney@alfredwilliams.com" TargetMode="External"/><Relationship Id="rId3096" Type="http://schemas.openxmlformats.org/officeDocument/2006/relationships/hyperlink" Target="http://www.stancehealthcare.com/" TargetMode="External"/><Relationship Id="rId1948" Type="http://schemas.openxmlformats.org/officeDocument/2006/relationships/hyperlink" Target="http://www.jasperchair.com/" TargetMode="External"/><Relationship Id="rId3163" Type="http://schemas.openxmlformats.org/officeDocument/2006/relationships/hyperlink" Target="mailto:Ricky@institutionalinteriors.com" TargetMode="External"/><Relationship Id="rId3370" Type="http://schemas.openxmlformats.org/officeDocument/2006/relationships/hyperlink" Target="mailto:sos@shawofficesupply.com" TargetMode="External"/><Relationship Id="rId4007" Type="http://schemas.openxmlformats.org/officeDocument/2006/relationships/hyperlink" Target="mailto:carolyn@williamsinteriordesigns.com" TargetMode="External"/><Relationship Id="rId291" Type="http://schemas.openxmlformats.org/officeDocument/2006/relationships/hyperlink" Target="mailto:sandhillsoffice@nc.rr.com" TargetMode="External"/><Relationship Id="rId1808" Type="http://schemas.openxmlformats.org/officeDocument/2006/relationships/hyperlink" Target="mailto:corporate.interiors@earthlink.net" TargetMode="External"/><Relationship Id="rId3023" Type="http://schemas.openxmlformats.org/officeDocument/2006/relationships/hyperlink" Target="http://www.stancehealthcare.com/" TargetMode="External"/><Relationship Id="rId151" Type="http://schemas.openxmlformats.org/officeDocument/2006/relationships/hyperlink" Target="mailto:seymour1@earthlink.net" TargetMode="External"/><Relationship Id="rId3230" Type="http://schemas.openxmlformats.org/officeDocument/2006/relationships/hyperlink" Target="http://www.tayco.com/" TargetMode="External"/><Relationship Id="rId2789" Type="http://schemas.openxmlformats.org/officeDocument/2006/relationships/hyperlink" Target="mailto:cfplusd@gmail.com" TargetMode="External"/><Relationship Id="rId2996" Type="http://schemas.openxmlformats.org/officeDocument/2006/relationships/hyperlink" Target="http://www.specfurniture.com/" TargetMode="External"/><Relationship Id="rId968" Type="http://schemas.openxmlformats.org/officeDocument/2006/relationships/hyperlink" Target="mailto:theresa.gantt@cbi-nc.com" TargetMode="External"/><Relationship Id="rId1598" Type="http://schemas.openxmlformats.org/officeDocument/2006/relationships/hyperlink" Target="mailto:scott.branch@indoff.com" TargetMode="External"/><Relationship Id="rId2649" Type="http://schemas.openxmlformats.org/officeDocument/2006/relationships/hyperlink" Target="https://www.russwood.com/" TargetMode="External"/><Relationship Id="rId2856" Type="http://schemas.openxmlformats.org/officeDocument/2006/relationships/hyperlink" Target="mailto:tjessup@alfredwilliams.com" TargetMode="External"/><Relationship Id="rId3907" Type="http://schemas.openxmlformats.org/officeDocument/2006/relationships/hyperlink" Target="mailto:christophersharpe@furniturelandsouth.com" TargetMode="External"/><Relationship Id="rId97" Type="http://schemas.openxmlformats.org/officeDocument/2006/relationships/hyperlink" Target="http://www.ais-inc.com/" TargetMode="External"/><Relationship Id="rId828" Type="http://schemas.openxmlformats.org/officeDocument/2006/relationships/hyperlink" Target="https://www.fsioffice.com/" TargetMode="External"/><Relationship Id="rId1458" Type="http://schemas.openxmlformats.org/officeDocument/2006/relationships/hyperlink" Target="mailto:daren@pbiasheville.com" TargetMode="External"/><Relationship Id="rId1665" Type="http://schemas.openxmlformats.org/officeDocument/2006/relationships/hyperlink" Target="mailto:nicole@pmccommercialinteriors.com" TargetMode="External"/><Relationship Id="rId1872" Type="http://schemas.openxmlformats.org/officeDocument/2006/relationships/hyperlink" Target="mailto:trey@institutionalinteriors.com" TargetMode="External"/><Relationship Id="rId2509" Type="http://schemas.openxmlformats.org/officeDocument/2006/relationships/hyperlink" Target="mailto:guy.cothran@indoff.com" TargetMode="External"/><Relationship Id="rId2716" Type="http://schemas.openxmlformats.org/officeDocument/2006/relationships/hyperlink" Target="mailto:sjohnson@office-environments.com" TargetMode="External"/><Relationship Id="rId4071" Type="http://schemas.openxmlformats.org/officeDocument/2006/relationships/hyperlink" Target="http://www.getknu.com/" TargetMode="External"/><Relationship Id="rId1318" Type="http://schemas.openxmlformats.org/officeDocument/2006/relationships/hyperlink" Target="mailto:Samantha.Baumgardner@pmc.works" TargetMode="External"/><Relationship Id="rId1525" Type="http://schemas.openxmlformats.org/officeDocument/2006/relationships/hyperlink" Target="mailto:suzanneperry@thriftyofficefurniture.com" TargetMode="External"/><Relationship Id="rId2923" Type="http://schemas.openxmlformats.org/officeDocument/2006/relationships/hyperlink" Target="mailto:trey@institutionalinteriors.com" TargetMode="External"/><Relationship Id="rId1732" Type="http://schemas.openxmlformats.org/officeDocument/2006/relationships/hyperlink" Target="http://www.humanscale.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https://www.pmc.works/" TargetMode="External"/><Relationship Id="rId3557" Type="http://schemas.openxmlformats.org/officeDocument/2006/relationships/hyperlink" Target="http://www.venueindustries.com/" TargetMode="External"/><Relationship Id="rId3764" Type="http://schemas.openxmlformats.org/officeDocument/2006/relationships/hyperlink" Target="http://www.workriteergo.com/" TargetMode="External"/><Relationship Id="rId3971" Type="http://schemas.openxmlformats.org/officeDocument/2006/relationships/hyperlink" Target="http://www.surfaceworks.us/" TargetMode="External"/><Relationship Id="rId478" Type="http://schemas.openxmlformats.org/officeDocument/2006/relationships/hyperlink" Target="mailto:catey@cfplusd.com" TargetMode="External"/><Relationship Id="rId685" Type="http://schemas.openxmlformats.org/officeDocument/2006/relationships/hyperlink" Target="https://www.pencarellc.com/" TargetMode="External"/><Relationship Id="rId892" Type="http://schemas.openxmlformats.org/officeDocument/2006/relationships/hyperlink" Target="https://www.storr.com/" TargetMode="External"/><Relationship Id="rId2159" Type="http://schemas.openxmlformats.org/officeDocument/2006/relationships/hyperlink" Target="https://in-elements.com/" TargetMode="External"/><Relationship Id="rId2366" Type="http://schemas.openxmlformats.org/officeDocument/2006/relationships/hyperlink" Target="mailto:Hunter@institutionalinteriors.com" TargetMode="External"/><Relationship Id="rId2573" Type="http://schemas.openxmlformats.org/officeDocument/2006/relationships/hyperlink" Target="mailto:jgillis@thriftyofficefurniture.com" TargetMode="External"/><Relationship Id="rId2780" Type="http://schemas.openxmlformats.org/officeDocument/2006/relationships/hyperlink" Target="http://www.seatinginc.com/" TargetMode="External"/><Relationship Id="rId3417" Type="http://schemas.openxmlformats.org/officeDocument/2006/relationships/hyperlink" Target="mailto:kdann@officeworksinc.com" TargetMode="External"/><Relationship Id="rId3624" Type="http://schemas.openxmlformats.org/officeDocument/2006/relationships/hyperlink" Target="mailto:Kristina.venable@indoff.com" TargetMode="External"/><Relationship Id="rId3831" Type="http://schemas.openxmlformats.org/officeDocument/2006/relationships/hyperlink" Target="mailto:ricky@institutionalinteriors.com" TargetMode="External"/><Relationship Id="rId338" Type="http://schemas.openxmlformats.org/officeDocument/2006/relationships/hyperlink" Target="mailto:Cyoung@cfplusd.com" TargetMode="External"/><Relationship Id="rId545" Type="http://schemas.openxmlformats.org/officeDocument/2006/relationships/hyperlink" Target="mailto:sales@sitsmart.com" TargetMode="External"/><Relationship Id="rId752" Type="http://schemas.openxmlformats.org/officeDocument/2006/relationships/hyperlink" Target="mailto:todd@institutionalinteriors.com" TargetMode="External"/><Relationship Id="rId1175"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82" Type="http://schemas.openxmlformats.org/officeDocument/2006/relationships/hyperlink" Target="mailto:trey@triangleofficeequipment.com" TargetMode="External"/><Relationship Id="rId2019" Type="http://schemas.openxmlformats.org/officeDocument/2006/relationships/hyperlink" Target="http://www.ki.com/" TargetMode="External"/><Relationship Id="rId2226" Type="http://schemas.openxmlformats.org/officeDocument/2006/relationships/hyperlink" Target="mailto:r.williams@bramespecialty.com" TargetMode="External"/><Relationship Id="rId2433" Type="http://schemas.openxmlformats.org/officeDocument/2006/relationships/hyperlink" Target="http://www.openplan.com/" TargetMode="External"/><Relationship Id="rId2640" Type="http://schemas.openxmlformats.org/officeDocument/2006/relationships/hyperlink" Target="mailto:christina.berg@interiorsystemsinc.com" TargetMode="External"/><Relationship Id="rId405" Type="http://schemas.openxmlformats.org/officeDocument/2006/relationships/hyperlink" Target="mailto:gbrown@alfredwilliams.com" TargetMode="External"/><Relationship Id="rId612" Type="http://schemas.openxmlformats.org/officeDocument/2006/relationships/hyperlink" Target="mailto:mmorris@alfredwilliams.com" TargetMode="External"/><Relationship Id="rId1035" Type="http://schemas.openxmlformats.org/officeDocument/2006/relationships/hyperlink" Target="mailto:bflowers@lecarolina.com" TargetMode="External"/><Relationship Id="rId1242" Type="http://schemas.openxmlformats.org/officeDocument/2006/relationships/hyperlink" Target="mailto:yvette@pmc.works" TargetMode="External"/><Relationship Id="rId2500" Type="http://schemas.openxmlformats.org/officeDocument/2006/relationships/hyperlink" Target="mailto:jsmith@storr.com" TargetMode="External"/><Relationship Id="rId1102" Type="http://schemas.openxmlformats.org/officeDocument/2006/relationships/hyperlink" Target="http://www.sitonit.net/" TargetMode="External"/><Relationship Id="rId3067" Type="http://schemas.openxmlformats.org/officeDocument/2006/relationships/hyperlink" Target="mailto:bbale@office-environments.com" TargetMode="External"/><Relationship Id="rId3274" Type="http://schemas.openxmlformats.org/officeDocument/2006/relationships/hyperlink" Target="http://www.three-h.com/" TargetMode="External"/><Relationship Id="rId4118" Type="http://schemas.openxmlformats.org/officeDocument/2006/relationships/hyperlink" Target="mailto:Amanda.Beck@cbi-nc.com?subject=Amanda%20Beck"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nate@wjoffice.com" TargetMode="External"/><Relationship Id="rId2083" Type="http://schemas.openxmlformats.org/officeDocument/2006/relationships/hyperlink" Target="mailto:victoria.kent@in-elements.com" TargetMode="External"/><Relationship Id="rId2290" Type="http://schemas.openxmlformats.org/officeDocument/2006/relationships/hyperlink" Target="mailto:nate@wjoffice.com" TargetMode="External"/><Relationship Id="rId3134" Type="http://schemas.openxmlformats.org/officeDocument/2006/relationships/hyperlink" Target="mailto:mblake@creativebusinessnc.com" TargetMode="External"/><Relationship Id="rId3341" Type="http://schemas.openxmlformats.org/officeDocument/2006/relationships/hyperlink" Target="mailto:reid.dale.isi@gmail.com" TargetMode="External"/><Relationship Id="rId262" Type="http://schemas.openxmlformats.org/officeDocument/2006/relationships/hyperlink" Target="http://www.artcobell.com/" TargetMode="External"/><Relationship Id="rId2150" Type="http://schemas.openxmlformats.org/officeDocument/2006/relationships/hyperlink" Target="mailto:jgillis@thriftyoffice.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mailto:nate@wjoffice.com" TargetMode="External"/><Relationship Id="rId2967" Type="http://schemas.openxmlformats.org/officeDocument/2006/relationships/hyperlink" Target="mailto:jsmith@storr.com" TargetMode="External"/><Relationship Id="rId939" Type="http://schemas.openxmlformats.org/officeDocument/2006/relationships/hyperlink" Target="mailto:csharpe@piedmontoffice.com" TargetMode="External"/><Relationship Id="rId1776" Type="http://schemas.openxmlformats.org/officeDocument/2006/relationships/hyperlink" Target="mailto:dmead@valuebiz.com" TargetMode="External"/><Relationship Id="rId1983" Type="http://schemas.openxmlformats.org/officeDocument/2006/relationships/hyperlink" Target="mailto:nate@wjoffice.com" TargetMode="External"/><Relationship Id="rId2827" Type="http://schemas.openxmlformats.org/officeDocument/2006/relationships/hyperlink" Target="mailto:akrantz@storr.com" TargetMode="External"/><Relationship Id="rId4042" Type="http://schemas.openxmlformats.org/officeDocument/2006/relationships/hyperlink" Target="mailto:keiko@stephensoffice.com" TargetMode="External"/><Relationship Id="rId68" Type="http://schemas.openxmlformats.org/officeDocument/2006/relationships/hyperlink" Target="mailto:Ricky@institutionalinteriors.com" TargetMode="External"/><Relationship Id="rId1429" Type="http://schemas.openxmlformats.org/officeDocument/2006/relationships/hyperlink" Target="http://www.hausersite.com/" TargetMode="External"/><Relationship Id="rId1636" Type="http://schemas.openxmlformats.org/officeDocument/2006/relationships/hyperlink" Target="mailto:bill@sitsmart.com" TargetMode="External"/><Relationship Id="rId1843" Type="http://schemas.openxmlformats.org/officeDocument/2006/relationships/hyperlink" Target="http://www.bossdesign.com/" TargetMode="External"/><Relationship Id="rId1703" Type="http://schemas.openxmlformats.org/officeDocument/2006/relationships/hyperlink" Target="http://www.humanscale.com/" TargetMode="External"/><Relationship Id="rId1910" Type="http://schemas.openxmlformats.org/officeDocument/2006/relationships/hyperlink" Target="mailto:awebster@youngoffice.com" TargetMode="External"/><Relationship Id="rId3668" Type="http://schemas.openxmlformats.org/officeDocument/2006/relationships/hyperlink" Target="mailto:melanie@connectnc.net" TargetMode="External"/><Relationship Id="rId3875" Type="http://schemas.openxmlformats.org/officeDocument/2006/relationships/hyperlink" Target="mailto:kchester@cbsofficefurniture.com" TargetMode="External"/><Relationship Id="rId589" Type="http://schemas.openxmlformats.org/officeDocument/2006/relationships/hyperlink" Target="http://www.in-elements.com/" TargetMode="External"/><Relationship Id="rId796" Type="http://schemas.openxmlformats.org/officeDocument/2006/relationships/hyperlink" Target="http://www.versteel.com/" TargetMode="External"/><Relationship Id="rId2477" Type="http://schemas.openxmlformats.org/officeDocument/2006/relationships/hyperlink" Target="mailto:karen.ponce@cbi-nc.com" TargetMode="External"/><Relationship Id="rId2684" Type="http://schemas.openxmlformats.org/officeDocument/2006/relationships/hyperlink" Target="mailto:frankie@howingtonop.com" TargetMode="External"/><Relationship Id="rId3528" Type="http://schemas.openxmlformats.org/officeDocument/2006/relationships/hyperlink" Target="mailto:trey@triangleofficeequipment.com" TargetMode="External"/><Relationship Id="rId3735" Type="http://schemas.openxmlformats.org/officeDocument/2006/relationships/hyperlink" Target="http://www.wibenchmfg.com/" TargetMode="External"/><Relationship Id="rId449" Type="http://schemas.openxmlformats.org/officeDocument/2006/relationships/hyperlink" Target="mailto:ryan@stepupinteriors.com" TargetMode="External"/><Relationship Id="rId656" Type="http://schemas.openxmlformats.org/officeDocument/2006/relationships/hyperlink" Target="mailto:Todd@institutionalinteriors.com" TargetMode="External"/><Relationship Id="rId863" Type="http://schemas.openxmlformats.org/officeDocument/2006/relationships/hyperlink" Target="https://www.millerservices.biz/" TargetMode="External"/><Relationship Id="rId1079" Type="http://schemas.openxmlformats.org/officeDocument/2006/relationships/hyperlink" Target="mailto:jrhalverstadt@gmail.com" TargetMode="External"/><Relationship Id="rId1286" Type="http://schemas.openxmlformats.org/officeDocument/2006/relationships/hyperlink" Target="mailto:nate@wjoffice.com" TargetMode="External"/><Relationship Id="rId1493" Type="http://schemas.openxmlformats.org/officeDocument/2006/relationships/hyperlink" Target="http://www.hi5furniture.com/" TargetMode="External"/><Relationship Id="rId2337" Type="http://schemas.openxmlformats.org/officeDocument/2006/relationships/hyperlink" Target="mailto:mgoudy@interiorsystemsinc.com" TargetMode="External"/><Relationship Id="rId2544" Type="http://schemas.openxmlformats.org/officeDocument/2006/relationships/hyperlink" Target="mailto:bob.theodore@cbi-nc.com" TargetMode="External"/><Relationship Id="rId2891" Type="http://schemas.openxmlformats.org/officeDocument/2006/relationships/hyperlink" Target="http://www.specfurniture.com/" TargetMode="External"/><Relationship Id="rId3942" Type="http://schemas.openxmlformats.org/officeDocument/2006/relationships/hyperlink" Target="mailto:cyoung@youngos.com" TargetMode="External"/><Relationship Id="rId309" Type="http://schemas.openxmlformats.org/officeDocument/2006/relationships/hyperlink" Target="mailto:jpm@in-elements.com" TargetMode="External"/><Relationship Id="rId516" Type="http://schemas.openxmlformats.org/officeDocument/2006/relationships/hyperlink" Target="https://perfectionequipment.net/" TargetMode="External"/><Relationship Id="rId1146" Type="http://schemas.openxmlformats.org/officeDocument/2006/relationships/hyperlink" Target="mailto:ardriana.wade@cbi-nc.com" TargetMode="External"/><Relationship Id="rId2751" Type="http://schemas.openxmlformats.org/officeDocument/2006/relationships/hyperlink" Target="mailto:sdavis@hoyleos.com" TargetMode="External"/><Relationship Id="rId3802" Type="http://schemas.openxmlformats.org/officeDocument/2006/relationships/hyperlink" Target="mailto:jeffmartin1@prodigy.net" TargetMode="External"/><Relationship Id="rId723" Type="http://schemas.openxmlformats.org/officeDocument/2006/relationships/hyperlink" Target="http://www.versteel.com/" TargetMode="External"/><Relationship Id="rId930" Type="http://schemas.openxmlformats.org/officeDocument/2006/relationships/hyperlink" Target="https://alfredwilliams.com/" TargetMode="External"/><Relationship Id="rId1006" Type="http://schemas.openxmlformats.org/officeDocument/2006/relationships/hyperlink" Target="http://www.sitonit.net/" TargetMode="External"/><Relationship Id="rId1353" Type="http://schemas.openxmlformats.org/officeDocument/2006/relationships/hyperlink" Target="mailto:corporate.interiors@earthlink.net" TargetMode="External"/><Relationship Id="rId1560" Type="http://schemas.openxmlformats.org/officeDocument/2006/relationships/hyperlink" Target="mailto:orders@stephensoffice.com" TargetMode="External"/><Relationship Id="rId2404" Type="http://schemas.openxmlformats.org/officeDocument/2006/relationships/hyperlink" Target="mailto:ibby.carpenter@pmc.works" TargetMode="External"/><Relationship Id="rId2611" Type="http://schemas.openxmlformats.org/officeDocument/2006/relationships/hyperlink" Target="mailto:Trey@institutionalinteriors.com" TargetMode="External"/><Relationship Id="rId1213" Type="http://schemas.openxmlformats.org/officeDocument/2006/relationships/hyperlink" Target="mailto:bill@sitsmart.com" TargetMode="External"/><Relationship Id="rId1420" Type="http://schemas.openxmlformats.org/officeDocument/2006/relationships/hyperlink" Target="mailto:scott.branch@indoff.com" TargetMode="External"/><Relationship Id="rId3178" Type="http://schemas.openxmlformats.org/officeDocument/2006/relationships/hyperlink" Target="mailto:margaret@corporateinteriorsnc.com" TargetMode="External"/><Relationship Id="rId3385" Type="http://schemas.openxmlformats.org/officeDocument/2006/relationships/hyperlink" Target="mailto:mboyd@thriftyofficefurniture.com" TargetMode="External"/><Relationship Id="rId3592" Type="http://schemas.openxmlformats.org/officeDocument/2006/relationships/hyperlink" Target="http://www.venueindustries.com/" TargetMode="External"/><Relationship Id="rId2194" Type="http://schemas.openxmlformats.org/officeDocument/2006/relationships/hyperlink" Target="http://www.moduform.com/" TargetMode="External"/><Relationship Id="rId3038" Type="http://schemas.openxmlformats.org/officeDocument/2006/relationships/hyperlink" Target="mailto:eddie@g7interiors.com" TargetMode="External"/><Relationship Id="rId3245" Type="http://schemas.openxmlformats.org/officeDocument/2006/relationships/hyperlink" Target="http://www.hon.com/" TargetMode="External"/><Relationship Id="rId3452" Type="http://schemas.openxmlformats.org/officeDocument/2006/relationships/hyperlink" Target="mailto:buddy.jordan@formsandsupply.com" TargetMode="External"/><Relationship Id="rId166" Type="http://schemas.openxmlformats.org/officeDocument/2006/relationships/hyperlink" Target="mailto:hunter@heraldoffice.com" TargetMode="External"/><Relationship Id="rId373" Type="http://schemas.openxmlformats.org/officeDocument/2006/relationships/hyperlink" Target="mailto:trey@institutionalinteriors.com" TargetMode="External"/><Relationship Id="rId580" Type="http://schemas.openxmlformats.org/officeDocument/2006/relationships/hyperlink" Target="http://www.pfsnc.com/" TargetMode="External"/><Relationship Id="rId2054" Type="http://schemas.openxmlformats.org/officeDocument/2006/relationships/hyperlink" Target="http://www.mediatechnologies.com/" TargetMode="External"/><Relationship Id="rId2261" Type="http://schemas.openxmlformats.org/officeDocument/2006/relationships/hyperlink" Target="http://www.moorecoinc.com/" TargetMode="External"/><Relationship Id="rId3105" Type="http://schemas.openxmlformats.org/officeDocument/2006/relationships/hyperlink" Target="mailto:sales@sitmart.com" TargetMode="External"/><Relationship Id="rId3312" Type="http://schemas.openxmlformats.org/officeDocument/2006/relationships/hyperlink" Target="http://www.three-h.com/" TargetMode="External"/><Relationship Id="rId233" Type="http://schemas.openxmlformats.org/officeDocument/2006/relationships/hyperlink" Target="mailto:Dustin@institutionalinteriors.com" TargetMode="External"/><Relationship Id="rId440" Type="http://schemas.openxmlformats.org/officeDocument/2006/relationships/hyperlink" Target="mailto:mmersch@kennedyoffice.com" TargetMode="External"/><Relationship Id="rId1070" Type="http://schemas.openxmlformats.org/officeDocument/2006/relationships/hyperlink" Target="http://www.sitonit.net/" TargetMode="External"/><Relationship Id="rId2121" Type="http://schemas.openxmlformats.org/officeDocument/2006/relationships/hyperlink" Target="mailto:Mmorris@alfredwilliams.com" TargetMode="External"/><Relationship Id="rId300" Type="http://schemas.openxmlformats.org/officeDocument/2006/relationships/hyperlink" Target="http://www.artopex.com/" TargetMode="External"/><Relationship Id="rId4086" Type="http://schemas.openxmlformats.org/officeDocument/2006/relationships/hyperlink" Target="http://www.getknu.com/" TargetMode="External"/><Relationship Id="rId1887" Type="http://schemas.openxmlformats.org/officeDocument/2006/relationships/hyperlink" Target="http://www.bossdesign.com/" TargetMode="External"/><Relationship Id="rId2938" Type="http://schemas.openxmlformats.org/officeDocument/2006/relationships/hyperlink" Target="http://www.specfurniture.com/" TargetMode="External"/><Relationship Id="rId1747" Type="http://schemas.openxmlformats.org/officeDocument/2006/relationships/hyperlink" Target="mailto:jrhalverstadt@gmail.com" TargetMode="External"/><Relationship Id="rId1954" Type="http://schemas.openxmlformats.org/officeDocument/2006/relationships/hyperlink" Target="http://www.jasperchair.com/" TargetMode="External"/><Relationship Id="rId39" Type="http://schemas.openxmlformats.org/officeDocument/2006/relationships/hyperlink" Target="mailto:r.williams@bramespecialty.com" TargetMode="External"/><Relationship Id="rId1607" Type="http://schemas.openxmlformats.org/officeDocument/2006/relationships/hyperlink" Target="http://www.hpfi.com/" TargetMode="External"/><Relationship Id="rId1814" Type="http://schemas.openxmlformats.org/officeDocument/2006/relationships/hyperlink" Target="mailto:jsmith@storr.com" TargetMode="External"/><Relationship Id="rId4013" Type="http://schemas.openxmlformats.org/officeDocument/2006/relationships/hyperlink" Target="mailto:tim@institutionalinteriors.com" TargetMode="External"/><Relationship Id="rId3779" Type="http://schemas.openxmlformats.org/officeDocument/2006/relationships/hyperlink" Target="mailto:ap@in-elements.com" TargetMode="External"/><Relationship Id="rId2588" Type="http://schemas.openxmlformats.org/officeDocument/2006/relationships/hyperlink" Target="mailto:carolinom@aol.com" TargetMode="External"/><Relationship Id="rId3986" Type="http://schemas.openxmlformats.org/officeDocument/2006/relationships/hyperlink" Target="mailto:rbhalverstadt@gmail.com" TargetMode="External"/><Relationship Id="rId1397" Type="http://schemas.openxmlformats.org/officeDocument/2006/relationships/hyperlink" Target="mailto:cf+d@gmail.com" TargetMode="External"/><Relationship Id="rId2795" Type="http://schemas.openxmlformats.org/officeDocument/2006/relationships/hyperlink" Target="https://sitmatic.com/" TargetMode="External"/><Relationship Id="rId3639" Type="http://schemas.openxmlformats.org/officeDocument/2006/relationships/hyperlink" Target="https://www.institutionalinteriors.com/" TargetMode="External"/><Relationship Id="rId3846" Type="http://schemas.openxmlformats.org/officeDocument/2006/relationships/hyperlink" Target="mailto:bburns@storr.com" TargetMode="External"/><Relationship Id="rId767" Type="http://schemas.openxmlformats.org/officeDocument/2006/relationships/hyperlink" Target="mailto:nancyebagwell@aol.com" TargetMode="External"/><Relationship Id="rId974" Type="http://schemas.openxmlformats.org/officeDocument/2006/relationships/hyperlink" Target="mailto:jrhalverstadt@gmail.com" TargetMode="External"/><Relationship Id="rId2448" Type="http://schemas.openxmlformats.org/officeDocument/2006/relationships/hyperlink" Target="mailto:awebster@youngoffice.com" TargetMode="External"/><Relationship Id="rId2655" Type="http://schemas.openxmlformats.org/officeDocument/2006/relationships/hyperlink" Target="https://www.russwood.com/" TargetMode="External"/><Relationship Id="rId2862" Type="http://schemas.openxmlformats.org/officeDocument/2006/relationships/hyperlink" Target="mailto:cmccormac@blankenshipassociates.com" TargetMode="External"/><Relationship Id="rId3706" Type="http://schemas.openxmlformats.org/officeDocument/2006/relationships/hyperlink" Target="mailto:jl@in-elements.com" TargetMode="External"/><Relationship Id="rId3913" Type="http://schemas.openxmlformats.org/officeDocument/2006/relationships/hyperlink" Target="mailto:akrantz@storr.com" TargetMode="External"/><Relationship Id="rId627" Type="http://schemas.openxmlformats.org/officeDocument/2006/relationships/hyperlink" Target="https://www.carolinaofficexchange.com/" TargetMode="External"/><Relationship Id="rId834" Type="http://schemas.openxmlformats.org/officeDocument/2006/relationships/hyperlink" Target="https://www.indoffcarolinas.com/" TargetMode="External"/><Relationship Id="rId1257" Type="http://schemas.openxmlformats.org/officeDocument/2006/relationships/hyperlink" Target="https://gresscoltd.com/" TargetMode="External"/><Relationship Id="rId1464" Type="http://schemas.openxmlformats.org/officeDocument/2006/relationships/hyperlink" Target="mailto:bburns@storr.com" TargetMode="External"/><Relationship Id="rId1671" Type="http://schemas.openxmlformats.org/officeDocument/2006/relationships/hyperlink" Target="mailto:hunter.thomson@cbi-nc.com" TargetMode="External"/><Relationship Id="rId2308" Type="http://schemas.openxmlformats.org/officeDocument/2006/relationships/hyperlink" Target="https://www.nationalpublicseating.com/" TargetMode="External"/><Relationship Id="rId2515" Type="http://schemas.openxmlformats.org/officeDocument/2006/relationships/hyperlink" Target="mailto:scott.branch@indoff.com" TargetMode="External"/><Relationship Id="rId2722" Type="http://schemas.openxmlformats.org/officeDocument/2006/relationships/hyperlink" Target="mailto:msawyer@nu-idea.com" TargetMode="External"/><Relationship Id="rId901" Type="http://schemas.openxmlformats.org/officeDocument/2006/relationships/hyperlink" Target="mailto:nate@wjoffice.com" TargetMode="External"/><Relationship Id="rId1117" Type="http://schemas.openxmlformats.org/officeDocument/2006/relationships/hyperlink" Target="mailto:mriddick@nu-idea.com" TargetMode="External"/><Relationship Id="rId1324" Type="http://schemas.openxmlformats.org/officeDocument/2006/relationships/hyperlink" Target="mailto:ajohn@storr.com" TargetMode="External"/><Relationship Id="rId1531" Type="http://schemas.openxmlformats.org/officeDocument/2006/relationships/hyperlink" Target="mailto:r.williams@bramespecialty.com" TargetMode="External"/><Relationship Id="rId30" Type="http://schemas.openxmlformats.org/officeDocument/2006/relationships/hyperlink" Target="mailto:rgarrett.isi@pm.me" TargetMode="External"/><Relationship Id="rId3289" Type="http://schemas.openxmlformats.org/officeDocument/2006/relationships/hyperlink" Target="http://www.three-h.com/" TargetMode="External"/><Relationship Id="rId3496" Type="http://schemas.openxmlformats.org/officeDocument/2006/relationships/hyperlink" Target="mailto:jim.kirk@formsandsupply.com" TargetMode="External"/><Relationship Id="rId2098" Type="http://schemas.openxmlformats.org/officeDocument/2006/relationships/hyperlink" Target="mailto:akrantz@storr.com" TargetMode="External"/><Relationship Id="rId3149" Type="http://schemas.openxmlformats.org/officeDocument/2006/relationships/hyperlink" Target="mailto:nicole.kalafut@pmc.works" TargetMode="External"/><Relationship Id="rId3356" Type="http://schemas.openxmlformats.org/officeDocument/2006/relationships/hyperlink" Target="http://www.three-h.com/" TargetMode="External"/><Relationship Id="rId3563" Type="http://schemas.openxmlformats.org/officeDocument/2006/relationships/hyperlink" Target="http://www.venueindustries.com/" TargetMode="External"/><Relationship Id="rId277" Type="http://schemas.openxmlformats.org/officeDocument/2006/relationships/hyperlink" Target="mailto:Jim.Kirk@FSIOffice.com" TargetMode="External"/><Relationship Id="rId484" Type="http://schemas.openxmlformats.org/officeDocument/2006/relationships/hyperlink" Target="http://www.mycleardesign.com/" TargetMode="External"/><Relationship Id="rId2165" Type="http://schemas.openxmlformats.org/officeDocument/2006/relationships/hyperlink" Target="https://alfredwilliams.com/" TargetMode="External"/><Relationship Id="rId3009" Type="http://schemas.openxmlformats.org/officeDocument/2006/relationships/hyperlink" Target="mailto:lisafurr@windstream.net" TargetMode="External"/><Relationship Id="rId3216" Type="http://schemas.openxmlformats.org/officeDocument/2006/relationships/hyperlink" Target="mailto:nicole.hampton@pmc.works" TargetMode="External"/><Relationship Id="rId3770" Type="http://schemas.openxmlformats.org/officeDocument/2006/relationships/hyperlink" Target="http://www.workriteergo.com/"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cjpowell@interiorsystemsinc.com" TargetMode="External"/><Relationship Id="rId691" Type="http://schemas.openxmlformats.org/officeDocument/2006/relationships/hyperlink" Target="https://www.pmc.works/" TargetMode="External"/><Relationship Id="rId2025" Type="http://schemas.openxmlformats.org/officeDocument/2006/relationships/hyperlink" Target="http://www.ki.com/" TargetMode="External"/><Relationship Id="rId2372" Type="http://schemas.openxmlformats.org/officeDocument/2006/relationships/hyperlink" Target="http://www.formsandsupply.com/" TargetMode="External"/><Relationship Id="rId3423" Type="http://schemas.openxmlformats.org/officeDocument/2006/relationships/hyperlink" Target="mailto:Hunter.thomson@cbi-nc.com" TargetMode="External"/><Relationship Id="rId3630" Type="http://schemas.openxmlformats.org/officeDocument/2006/relationships/hyperlink" Target="mailto:Ricky@institutionalinteriors.com" TargetMode="External"/><Relationship Id="rId551" Type="http://schemas.openxmlformats.org/officeDocument/2006/relationships/hyperlink" Target="mailto:hunter.thompson@cbi-nc.com" TargetMode="External"/><Relationship Id="rId1181" Type="http://schemas.openxmlformats.org/officeDocument/2006/relationships/hyperlink" Target="http://www.fsioffice.com/" TargetMode="External"/><Relationship Id="rId2232" Type="http://schemas.openxmlformats.org/officeDocument/2006/relationships/hyperlink" Target="mailto:b.freshwater@bramespecialty.com" TargetMode="External"/><Relationship Id="rId204" Type="http://schemas.openxmlformats.org/officeDocument/2006/relationships/hyperlink" Target="http://www.amtab.com/" TargetMode="External"/><Relationship Id="rId411" Type="http://schemas.openxmlformats.org/officeDocument/2006/relationships/hyperlink" Target="mailto:hunter.thomson@cbi-tn.com" TargetMode="External"/><Relationship Id="rId1041" Type="http://schemas.openxmlformats.org/officeDocument/2006/relationships/hyperlink" Target="mailto:kimr@pbiasheville.com" TargetMode="External"/><Relationship Id="rId1998" Type="http://schemas.openxmlformats.org/officeDocument/2006/relationships/hyperlink" Target="http://www.ki.com/" TargetMode="External"/><Relationship Id="rId1858" Type="http://schemas.openxmlformats.org/officeDocument/2006/relationships/hyperlink" Target="mailto:buddy.jordan@formsandsupply.com" TargetMode="External"/><Relationship Id="rId4057" Type="http://schemas.openxmlformats.org/officeDocument/2006/relationships/hyperlink" Target="http://www.getknu.com/" TargetMode="External"/><Relationship Id="rId2909" Type="http://schemas.openxmlformats.org/officeDocument/2006/relationships/hyperlink" Target="mailto:jl@in-elements.com" TargetMode="External"/><Relationship Id="rId3073" Type="http://schemas.openxmlformats.org/officeDocument/2006/relationships/hyperlink" Target="mailto:darenp@pbiasheville.com" TargetMode="External"/><Relationship Id="rId3280" Type="http://schemas.openxmlformats.org/officeDocument/2006/relationships/hyperlink" Target="mailto:m.mims@bramespecialty.com" TargetMode="External"/><Relationship Id="rId4124" Type="http://schemas.openxmlformats.org/officeDocument/2006/relationships/hyperlink" Target="https://stephensoffice.com/" TargetMode="External"/><Relationship Id="rId1718" Type="http://schemas.openxmlformats.org/officeDocument/2006/relationships/hyperlink" Target="http://www.humanscale.com/" TargetMode="External"/><Relationship Id="rId1925" Type="http://schemas.openxmlformats.org/officeDocument/2006/relationships/hyperlink" Target="http://www.jasperchair.com/" TargetMode="External"/><Relationship Id="rId3140" Type="http://schemas.openxmlformats.org/officeDocument/2006/relationships/hyperlink" Target="mailto:Buddy.jordan@formsandsupply.com" TargetMode="External"/><Relationship Id="rId2699" Type="http://schemas.openxmlformats.org/officeDocument/2006/relationships/hyperlink" Target="mailto:charlie@reidsvilleofficecity.com" TargetMode="External"/><Relationship Id="rId3000" Type="http://schemas.openxmlformats.org/officeDocument/2006/relationships/hyperlink" Target="http://www.specfurniture.com/" TargetMode="External"/><Relationship Id="rId3957" Type="http://schemas.openxmlformats.org/officeDocument/2006/relationships/hyperlink" Target="http://www.surfaceworks.us/" TargetMode="External"/><Relationship Id="rId878" Type="http://schemas.openxmlformats.org/officeDocument/2006/relationships/hyperlink" Target="https://www.perfectionequipment.com/" TargetMode="External"/><Relationship Id="rId2559" Type="http://schemas.openxmlformats.org/officeDocument/2006/relationships/hyperlink" Target="mailto:mgoudy@interiorsystemsinc.com" TargetMode="External"/><Relationship Id="rId2766" Type="http://schemas.openxmlformats.org/officeDocument/2006/relationships/hyperlink" Target="http://www.seatinginc.com/" TargetMode="External"/><Relationship Id="rId2973" Type="http://schemas.openxmlformats.org/officeDocument/2006/relationships/hyperlink" Target="mailto:akrantz@storr.com" TargetMode="External"/><Relationship Id="rId3817" Type="http://schemas.openxmlformats.org/officeDocument/2006/relationships/hyperlink" Target="http://www.tennsco.com/" TargetMode="External"/><Relationship Id="rId738" Type="http://schemas.openxmlformats.org/officeDocument/2006/relationships/hyperlink" Target="mailto:theresa.guest@indoff.com" TargetMode="External"/><Relationship Id="rId945" Type="http://schemas.openxmlformats.org/officeDocument/2006/relationships/hyperlink" Target="mailto:sales@institutionalinteriors.com" TargetMode="External"/><Relationship Id="rId1368" Type="http://schemas.openxmlformats.org/officeDocument/2006/relationships/hyperlink" Target="mailto:melanie@connectnc.net" TargetMode="External"/><Relationship Id="rId1575" Type="http://schemas.openxmlformats.org/officeDocument/2006/relationships/hyperlink" Target="http://www.hpfi.com/" TargetMode="External"/><Relationship Id="rId1782" Type="http://schemas.openxmlformats.org/officeDocument/2006/relationships/hyperlink" Target="http://www.kennedyoffice.com/" TargetMode="External"/><Relationship Id="rId2419" Type="http://schemas.openxmlformats.org/officeDocument/2006/relationships/hyperlink" Target="http://www.openplan.com/" TargetMode="External"/><Relationship Id="rId2626" Type="http://schemas.openxmlformats.org/officeDocument/2006/relationships/hyperlink" Target="mailto:joetrag@connectnc.com" TargetMode="External"/><Relationship Id="rId2833" Type="http://schemas.openxmlformats.org/officeDocument/2006/relationships/hyperlink" Target="mailto:mgoudy@interiorsystemsinc.com" TargetMode="External"/><Relationship Id="rId74" Type="http://schemas.openxmlformats.org/officeDocument/2006/relationships/hyperlink" Target="mailto:jmckinney@alfredwilliams.com" TargetMode="External"/><Relationship Id="rId805" Type="http://schemas.openxmlformats.org/officeDocument/2006/relationships/hyperlink" Target="mailto:CMcCormac@blankenshipassociates.com" TargetMode="External"/><Relationship Id="rId1228" Type="http://schemas.openxmlformats.org/officeDocument/2006/relationships/hyperlink" Target="mailto:jrhalerstatadt@gmail.com" TargetMode="External"/><Relationship Id="rId1435" Type="http://schemas.openxmlformats.org/officeDocument/2006/relationships/hyperlink" Target="http://www.bramespecialty.com/" TargetMode="External"/><Relationship Id="rId1642" Type="http://schemas.openxmlformats.org/officeDocument/2006/relationships/hyperlink" Target="mailto:ajohn@storr.com" TargetMode="External"/><Relationship Id="rId2900" Type="http://schemas.openxmlformats.org/officeDocument/2006/relationships/hyperlink" Target="http://www.specfurniture.com/" TargetMode="External"/><Relationship Id="rId1502" Type="http://schemas.openxmlformats.org/officeDocument/2006/relationships/hyperlink" Target="mailto:mblake@creativebusinessnc.com" TargetMode="External"/><Relationship Id="rId388" Type="http://schemas.openxmlformats.org/officeDocument/2006/relationships/hyperlink" Target="mailto:jill@pfsnc.com" TargetMode="External"/><Relationship Id="rId2069" Type="http://schemas.openxmlformats.org/officeDocument/2006/relationships/hyperlink" Target="mailto:rbhalverstadt@gmail.com" TargetMode="External"/><Relationship Id="rId3467" Type="http://schemas.openxmlformats.org/officeDocument/2006/relationships/hyperlink" Target="mailto:Samantha.Baumgardner@pmc.works" TargetMode="External"/><Relationship Id="rId3674" Type="http://schemas.openxmlformats.org/officeDocument/2006/relationships/hyperlink" Target="mailto:charlie@reidsvilleofficecity.com" TargetMode="External"/><Relationship Id="rId3881" Type="http://schemas.openxmlformats.org/officeDocument/2006/relationships/hyperlink" Target="mailto:jl@in-elements.com" TargetMode="External"/><Relationship Id="rId595" Type="http://schemas.openxmlformats.org/officeDocument/2006/relationships/hyperlink" Target="http://www.office-revolution.com/" TargetMode="External"/><Relationship Id="rId2276" Type="http://schemas.openxmlformats.org/officeDocument/2006/relationships/hyperlink" Target="mailto:charlie@reidsvilleofficecity.com" TargetMode="External"/><Relationship Id="rId2483" Type="http://schemas.openxmlformats.org/officeDocument/2006/relationships/hyperlink" Target="http://www.interiorsystemsinc.com/" TargetMode="External"/><Relationship Id="rId2690" Type="http://schemas.openxmlformats.org/officeDocument/2006/relationships/hyperlink" Target="mailto:BRIAN@JOFFICESUPPLY.COM" TargetMode="External"/><Relationship Id="rId3327" Type="http://schemas.openxmlformats.org/officeDocument/2006/relationships/hyperlink" Target="mailto:gale@institutionalinteriors.com" TargetMode="External"/><Relationship Id="rId3534" Type="http://schemas.openxmlformats.org/officeDocument/2006/relationships/hyperlink" Target="mailto:ali@todaysclassroom.com" TargetMode="External"/><Relationship Id="rId3741" Type="http://schemas.openxmlformats.org/officeDocument/2006/relationships/hyperlink" Target="http://www.wibenchmfg.com/" TargetMode="External"/><Relationship Id="rId248" Type="http://schemas.openxmlformats.org/officeDocument/2006/relationships/hyperlink" Target="https://www.arconas.com/" TargetMode="External"/><Relationship Id="rId455" Type="http://schemas.openxmlformats.org/officeDocument/2006/relationships/hyperlink" Target="mailto:jnicholson@thriftyofficefurniture.com" TargetMode="External"/><Relationship Id="rId662" Type="http://schemas.openxmlformats.org/officeDocument/2006/relationships/hyperlink" Target="mailto:Hunter@institutionalinteriors.com" TargetMode="External"/><Relationship Id="rId1085" Type="http://schemas.openxmlformats.org/officeDocument/2006/relationships/hyperlink" Target="mailto:bill@sitsmart.com" TargetMode="External"/><Relationship Id="rId1292" Type="http://schemas.openxmlformats.org/officeDocument/2006/relationships/hyperlink" Target="mailto:MMorris@alfredwilliams.com" TargetMode="External"/><Relationship Id="rId2136" Type="http://schemas.openxmlformats.org/officeDocument/2006/relationships/hyperlink" Target="mailto:dbean@indoff.com" TargetMode="External"/><Relationship Id="rId2343" Type="http://schemas.openxmlformats.org/officeDocument/2006/relationships/hyperlink" Target="mailto:daniel.whicker@in-elements.com" TargetMode="External"/><Relationship Id="rId2550" Type="http://schemas.openxmlformats.org/officeDocument/2006/relationships/hyperlink" Target="mailto:buddy.jordan@formsandsupply.com" TargetMode="External"/><Relationship Id="rId3601" Type="http://schemas.openxmlformats.org/officeDocument/2006/relationships/hyperlink" Target="https://www.idealofficeworx.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dcave@storr.com" TargetMode="External"/><Relationship Id="rId522" Type="http://schemas.openxmlformats.org/officeDocument/2006/relationships/hyperlink" Target="http://www.alfredwilliams.com/" TargetMode="External"/><Relationship Id="rId1152" Type="http://schemas.openxmlformats.org/officeDocument/2006/relationships/hyperlink" Target="mailto:joetrag@connectnc.net" TargetMode="External"/><Relationship Id="rId2203" Type="http://schemas.openxmlformats.org/officeDocument/2006/relationships/hyperlink" Target="http://www.moduform.com/" TargetMode="External"/><Relationship Id="rId2410" Type="http://schemas.openxmlformats.org/officeDocument/2006/relationships/hyperlink" Target="mailto:bpeters@storr.com" TargetMode="External"/><Relationship Id="rId1012" Type="http://schemas.openxmlformats.org/officeDocument/2006/relationships/hyperlink" Target="http://www.sitonit.net/" TargetMode="External"/><Relationship Id="rId1969" Type="http://schemas.openxmlformats.org/officeDocument/2006/relationships/hyperlink" Target="mailto:JBradner@alfredwilliams.com" TargetMode="External"/><Relationship Id="rId3184" Type="http://schemas.openxmlformats.org/officeDocument/2006/relationships/hyperlink" Target="mailto:awebster@youngoffice.com" TargetMode="External"/><Relationship Id="rId4028" Type="http://schemas.openxmlformats.org/officeDocument/2006/relationships/hyperlink" Target="mailto:cmccormac@blankenshipassociates.com" TargetMode="External"/><Relationship Id="rId1829" Type="http://schemas.openxmlformats.org/officeDocument/2006/relationships/hyperlink" Target="http://www.interiorconcepts.com/" TargetMode="External"/><Relationship Id="rId3391" Type="http://schemas.openxmlformats.org/officeDocument/2006/relationships/hyperlink" Target="mailto:scotth@wjoffice.com" TargetMode="External"/><Relationship Id="rId3044" Type="http://schemas.openxmlformats.org/officeDocument/2006/relationships/hyperlink" Target="mailto:amanda@institutionalinteriors.com" TargetMode="External"/><Relationship Id="rId3251" Type="http://schemas.openxmlformats.org/officeDocument/2006/relationships/hyperlink" Target="http://www.hon.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http://www.mediatechnologies.com/" TargetMode="External"/><Relationship Id="rId3111" Type="http://schemas.openxmlformats.org/officeDocument/2006/relationships/hyperlink" Target="http://www.stancehealthcare.com/" TargetMode="External"/><Relationship Id="rId989" Type="http://schemas.openxmlformats.org/officeDocument/2006/relationships/hyperlink" Target="http://www.sitonit.net/" TargetMode="External"/><Relationship Id="rId2877" Type="http://schemas.openxmlformats.org/officeDocument/2006/relationships/hyperlink" Target="http://www.specfurniture.com/" TargetMode="External"/><Relationship Id="rId849" Type="http://schemas.openxmlformats.org/officeDocument/2006/relationships/hyperlink" Target="mailto:Trey@institutionalinteriors.com" TargetMode="External"/><Relationship Id="rId1479" Type="http://schemas.openxmlformats.org/officeDocument/2006/relationships/hyperlink" Target="http://www.hi5furniture.com/" TargetMode="External"/><Relationship Id="rId1686" Type="http://schemas.openxmlformats.org/officeDocument/2006/relationships/hyperlink" Target="mailto:linda.miller@indoff.com" TargetMode="External"/><Relationship Id="rId3928" Type="http://schemas.openxmlformats.org/officeDocument/2006/relationships/hyperlink" Target="mailto:hunter.thomson@cbi-tn.com" TargetMode="External"/><Relationship Id="rId4092" Type="http://schemas.openxmlformats.org/officeDocument/2006/relationships/hyperlink" Target="http://www.getknu.com/" TargetMode="External"/><Relationship Id="rId1339" Type="http://schemas.openxmlformats.org/officeDocument/2006/relationships/hyperlink" Target="mailto:spsales@bramespecialty.com" TargetMode="External"/><Relationship Id="rId1893" Type="http://schemas.openxmlformats.org/officeDocument/2006/relationships/hyperlink" Target="http://www.bossdesign.com/" TargetMode="External"/><Relationship Id="rId2737" Type="http://schemas.openxmlformats.org/officeDocument/2006/relationships/hyperlink" Target="mailto:jmckinney@alfredwilliams.com" TargetMode="External"/><Relationship Id="rId2944" Type="http://schemas.openxmlformats.org/officeDocument/2006/relationships/hyperlink" Target="mailto:tonyw@officevalue.com" TargetMode="External"/><Relationship Id="rId709" Type="http://schemas.openxmlformats.org/officeDocument/2006/relationships/hyperlink" Target="http://www.triangleofficeequipment.com/" TargetMode="External"/><Relationship Id="rId916" Type="http://schemas.openxmlformats.org/officeDocument/2006/relationships/hyperlink" Target="https://www.diversifiedspaces.com/" TargetMode="External"/><Relationship Id="rId1546" Type="http://schemas.openxmlformats.org/officeDocument/2006/relationships/hyperlink" Target="mailto:dr@in-elements.com" TargetMode="External"/><Relationship Id="rId1753" Type="http://schemas.openxmlformats.org/officeDocument/2006/relationships/hyperlink" Target="mailto:pwhitaker@cfplusd.com" TargetMode="External"/><Relationship Id="rId1960" Type="http://schemas.openxmlformats.org/officeDocument/2006/relationships/hyperlink" Target="http://www.bramespecialty.com/" TargetMode="External"/><Relationship Id="rId2804" Type="http://schemas.openxmlformats.org/officeDocument/2006/relationships/hyperlink" Target="https://sitmatic.com/" TargetMode="External"/><Relationship Id="rId45" Type="http://schemas.openxmlformats.org/officeDocument/2006/relationships/hyperlink" Target="http://www.valuebiz.com/" TargetMode="External"/><Relationship Id="rId1406" Type="http://schemas.openxmlformats.org/officeDocument/2006/relationships/hyperlink" Target="http://www.hausersite.com/" TargetMode="External"/><Relationship Id="rId1613" Type="http://schemas.openxmlformats.org/officeDocument/2006/relationships/hyperlink" Target="http://www.hpfi.com/" TargetMode="External"/><Relationship Id="rId1820" Type="http://schemas.openxmlformats.org/officeDocument/2006/relationships/hyperlink" Target="mailto:jmckinney@alfredwilliams.com" TargetMode="External"/><Relationship Id="rId3578" Type="http://schemas.openxmlformats.org/officeDocument/2006/relationships/hyperlink" Target="http://www.venueindustries.com/" TargetMode="External"/><Relationship Id="rId3785" Type="http://schemas.openxmlformats.org/officeDocument/2006/relationships/hyperlink" Target="http://www.storr.com/" TargetMode="External"/><Relationship Id="rId3992" Type="http://schemas.openxmlformats.org/officeDocument/2006/relationships/hyperlink" Target="http://www.kay-twelve.com/" TargetMode="External"/><Relationship Id="rId499" Type="http://schemas.openxmlformats.org/officeDocument/2006/relationships/hyperlink" Target="http://www.mycleardesign.com/" TargetMode="External"/><Relationship Id="rId2387" Type="http://schemas.openxmlformats.org/officeDocument/2006/relationships/hyperlink" Target="mailto:hunter.thomson@cbi-nc.com" TargetMode="External"/><Relationship Id="rId2594" Type="http://schemas.openxmlformats.org/officeDocument/2006/relationships/hyperlink" Target="mailto:aados@frontier.com" TargetMode="External"/><Relationship Id="rId3438" Type="http://schemas.openxmlformats.org/officeDocument/2006/relationships/hyperlink" Target="mailto:bforrest@valuebiz.com" TargetMode="External"/><Relationship Id="rId3645" Type="http://schemas.openxmlformats.org/officeDocument/2006/relationships/hyperlink" Target="https://www.institutionalinteriors.com/" TargetMode="External"/><Relationship Id="rId3852" Type="http://schemas.openxmlformats.org/officeDocument/2006/relationships/hyperlink" Target="mailto:sgarren@youngoffice.com" TargetMode="External"/><Relationship Id="rId359" Type="http://schemas.openxmlformats.org/officeDocument/2006/relationships/hyperlink" Target="mailto:dmead@valuebiz.com" TargetMode="External"/><Relationship Id="rId566" Type="http://schemas.openxmlformats.org/officeDocument/2006/relationships/hyperlink" Target="http://www.office-envirnoment.com/" TargetMode="External"/><Relationship Id="rId773" Type="http://schemas.openxmlformats.org/officeDocument/2006/relationships/hyperlink" Target="mailto:ewestover@office-environments.com" TargetMode="External"/><Relationship Id="rId1196" Type="http://schemas.openxmlformats.org/officeDocument/2006/relationships/hyperlink" Target="mailto:mgoudy@interiorsystemsinc.com" TargetMode="External"/><Relationship Id="rId2247" Type="http://schemas.openxmlformats.org/officeDocument/2006/relationships/hyperlink" Target="http://www.moorecoinc.com/" TargetMode="External"/><Relationship Id="rId2454" Type="http://schemas.openxmlformats.org/officeDocument/2006/relationships/hyperlink" Target="mailto:contracts@schooloutfitters.com" TargetMode="External"/><Relationship Id="rId3505" Type="http://schemas.openxmlformats.org/officeDocument/2006/relationships/hyperlink" Target="mailto:rewadeii@gmail.com" TargetMode="External"/><Relationship Id="rId219" Type="http://schemas.openxmlformats.org/officeDocument/2006/relationships/hyperlink" Target="mailto:daren@pbiasheville.com" TargetMode="External"/><Relationship Id="rId426" Type="http://schemas.openxmlformats.org/officeDocument/2006/relationships/hyperlink" Target="mailto:hunter.thomson@cbi-tn.com" TargetMode="External"/><Relationship Id="rId633" Type="http://schemas.openxmlformats.org/officeDocument/2006/relationships/hyperlink" Target="https://www.creativebusinessnc.com/" TargetMode="External"/><Relationship Id="rId980" Type="http://schemas.openxmlformats.org/officeDocument/2006/relationships/hyperlink" Target="mailto:spowell@cbsofficefurniture.com" TargetMode="External"/><Relationship Id="rId1056" Type="http://schemas.openxmlformats.org/officeDocument/2006/relationships/hyperlink" Target="mailto:sos@shawofficesupply.com" TargetMode="External"/><Relationship Id="rId1263" Type="http://schemas.openxmlformats.org/officeDocument/2006/relationships/hyperlink" Target="https://gresscoltd.com/" TargetMode="External"/><Relationship Id="rId2107" Type="http://schemas.openxmlformats.org/officeDocument/2006/relationships/hyperlink" Target="mailto:awebster@youngoffice.com" TargetMode="External"/><Relationship Id="rId2314" Type="http://schemas.openxmlformats.org/officeDocument/2006/relationships/hyperlink" Target="https://ndiof.com/brand/work-simpli/" TargetMode="External"/><Relationship Id="rId2661" Type="http://schemas.openxmlformats.org/officeDocument/2006/relationships/hyperlink" Target="https://www.russwood.com/" TargetMode="External"/><Relationship Id="rId3712" Type="http://schemas.openxmlformats.org/officeDocument/2006/relationships/hyperlink" Target="mailto:awebster@youngoffice.com" TargetMode="External"/><Relationship Id="rId840" Type="http://schemas.openxmlformats.org/officeDocument/2006/relationships/hyperlink" Target="https://www.institutionalinteriors.com/" TargetMode="External"/><Relationship Id="rId1470" Type="http://schemas.openxmlformats.org/officeDocument/2006/relationships/hyperlink" Target="mailto:dr@in-elemens.com" TargetMode="External"/><Relationship Id="rId2521" Type="http://schemas.openxmlformats.org/officeDocument/2006/relationships/hyperlink" Target="mailto:kdann@officeworksinc.com" TargetMode="External"/><Relationship Id="rId700" Type="http://schemas.openxmlformats.org/officeDocument/2006/relationships/hyperlink" Target="mailto:ajohn@storr.com" TargetMode="External"/><Relationship Id="rId1123" Type="http://schemas.openxmlformats.org/officeDocument/2006/relationships/hyperlink" Target="mailto:brenda@shawofficesupply.com" TargetMode="External"/><Relationship Id="rId1330" Type="http://schemas.openxmlformats.org/officeDocument/2006/relationships/hyperlink" Target="mailto:trey@triangleofficeequipment.com" TargetMode="External"/><Relationship Id="rId3088" Type="http://schemas.openxmlformats.org/officeDocument/2006/relationships/hyperlink" Target="mailto:CMYERS@STORR.COM" TargetMode="External"/><Relationship Id="rId3295" Type="http://schemas.openxmlformats.org/officeDocument/2006/relationships/hyperlink" Target="http://www.three-h.com/" TargetMode="External"/><Relationship Id="rId4139" Type="http://schemas.openxmlformats.org/officeDocument/2006/relationships/hyperlink" Target="http://www.arcadiacontract.com/" TargetMode="External"/><Relationship Id="rId3155" Type="http://schemas.openxmlformats.org/officeDocument/2006/relationships/hyperlink" Target="mailto:Darenp@pbiasheville.com" TargetMode="External"/><Relationship Id="rId3362" Type="http://schemas.openxmlformats.org/officeDocument/2006/relationships/hyperlink" Target="mailto:perfectionequipmentmd@outlook.com" TargetMode="External"/><Relationship Id="rId283" Type="http://schemas.openxmlformats.org/officeDocument/2006/relationships/hyperlink" Target="mailto:bmullins@in-elements.com" TargetMode="External"/><Relationship Id="rId490" Type="http://schemas.openxmlformats.org/officeDocument/2006/relationships/hyperlink" Target="http://www.mycleardesign.com/" TargetMode="External"/><Relationship Id="rId2171" Type="http://schemas.openxmlformats.org/officeDocument/2006/relationships/hyperlink" Target="https://www.cbi-nc.com/" TargetMode="External"/><Relationship Id="rId3015" Type="http://schemas.openxmlformats.org/officeDocument/2006/relationships/hyperlink" Target="mailto:lcarr@alfredwilliams.com" TargetMode="External"/><Relationship Id="rId3222" Type="http://schemas.openxmlformats.org/officeDocument/2006/relationships/hyperlink" Target="http://www.tayco.com/" TargetMode="External"/><Relationship Id="rId143" Type="http://schemas.openxmlformats.org/officeDocument/2006/relationships/hyperlink" Target="mailto:mjpoisson@gregorygrier.com" TargetMode="External"/><Relationship Id="rId350" Type="http://schemas.openxmlformats.org/officeDocument/2006/relationships/hyperlink" Target="mailto:hello@pmc.works" TargetMode="External"/><Relationship Id="rId2031" Type="http://schemas.openxmlformats.org/officeDocument/2006/relationships/hyperlink" Target="mailto:jmiddleton@lakeshorelearning.com" TargetMode="External"/><Relationship Id="rId9" Type="http://schemas.openxmlformats.org/officeDocument/2006/relationships/hyperlink" Target="mailto:ryan@stepupinteriors.com" TargetMode="External"/><Relationship Id="rId210" Type="http://schemas.openxmlformats.org/officeDocument/2006/relationships/hyperlink" Target="mailto:emily@pfsnc.com" TargetMode="External"/><Relationship Id="rId2988" Type="http://schemas.openxmlformats.org/officeDocument/2006/relationships/hyperlink" Target="http://www.specfurniture.com/" TargetMode="External"/><Relationship Id="rId1797" Type="http://schemas.openxmlformats.org/officeDocument/2006/relationships/hyperlink" Target="http://www.institutionalinteriors.com/" TargetMode="External"/><Relationship Id="rId2848" Type="http://schemas.openxmlformats.org/officeDocument/2006/relationships/hyperlink" Target="mailto:lamar@woec.com" TargetMode="External"/><Relationship Id="rId89" Type="http://schemas.openxmlformats.org/officeDocument/2006/relationships/hyperlink" Target="mailto:jim.kirk@formsandsupply.com" TargetMode="External"/><Relationship Id="rId1657" Type="http://schemas.openxmlformats.org/officeDocument/2006/relationships/hyperlink" Target="mailto:hunter.thomson@cbi-nc.com" TargetMode="External"/><Relationship Id="rId1864" Type="http://schemas.openxmlformats.org/officeDocument/2006/relationships/hyperlink" Target="mailto:Ricky@institutionalinteriors.com" TargetMode="External"/><Relationship Id="rId2708" Type="http://schemas.openxmlformats.org/officeDocument/2006/relationships/hyperlink" Target="mailto:TREY@TRIANGLEOFFICEEQUIPMENT.COM" TargetMode="External"/><Relationship Id="rId2915" Type="http://schemas.openxmlformats.org/officeDocument/2006/relationships/hyperlink" Target="mailto:robert@institutionalinteriors.com" TargetMode="External"/><Relationship Id="rId4063" Type="http://schemas.openxmlformats.org/officeDocument/2006/relationships/hyperlink" Target="http://www.getknu.com/" TargetMode="External"/><Relationship Id="rId1517" Type="http://schemas.openxmlformats.org/officeDocument/2006/relationships/hyperlink" Target="mailto:bfrenier@office-revolution.com" TargetMode="External"/><Relationship Id="rId1724" Type="http://schemas.openxmlformats.org/officeDocument/2006/relationships/hyperlink" Target="http://www.humanscale.com/" TargetMode="External"/><Relationship Id="rId4130" Type="http://schemas.openxmlformats.org/officeDocument/2006/relationships/hyperlink" Target="https://www.storr.com/" TargetMode="External"/><Relationship Id="rId16" Type="http://schemas.openxmlformats.org/officeDocument/2006/relationships/hyperlink" Target="mailto:jeffmartin1@prodigy.net" TargetMode="External"/><Relationship Id="rId1931" Type="http://schemas.openxmlformats.org/officeDocument/2006/relationships/hyperlink" Target="http://www.jasperchair.com/" TargetMode="External"/><Relationship Id="rId3689" Type="http://schemas.openxmlformats.org/officeDocument/2006/relationships/hyperlink" Target="http://www.thriftyofficefurniture.com/" TargetMode="External"/><Relationship Id="rId3896" Type="http://schemas.openxmlformats.org/officeDocument/2006/relationships/hyperlink" Target="mailto:charlie@reidsvilleofficecity.com" TargetMode="External"/><Relationship Id="rId2498" Type="http://schemas.openxmlformats.org/officeDocument/2006/relationships/hyperlink" Target="mailto:akrantz@storr.com" TargetMode="External"/><Relationship Id="rId3549" Type="http://schemas.openxmlformats.org/officeDocument/2006/relationships/hyperlink" Target="http://www.office-revolution.com/" TargetMode="External"/><Relationship Id="rId677" Type="http://schemas.openxmlformats.org/officeDocument/2006/relationships/hyperlink" Target="mailto:jeff.watt@ofccorp.com" TargetMode="External"/><Relationship Id="rId2358" Type="http://schemas.openxmlformats.org/officeDocument/2006/relationships/hyperlink" Target="mailto:mmerch@kennedyoffice.com" TargetMode="External"/><Relationship Id="rId3756" Type="http://schemas.openxmlformats.org/officeDocument/2006/relationships/hyperlink" Target="mailto:Lisa@institutionalinteriors.com" TargetMode="External"/><Relationship Id="rId3963" Type="http://schemas.openxmlformats.org/officeDocument/2006/relationships/hyperlink" Target="http://www.surfaceworks.us/" TargetMode="External"/><Relationship Id="rId884" Type="http://schemas.openxmlformats.org/officeDocument/2006/relationships/hyperlink" Target="https://www.reidsvilleofficecity.com/" TargetMode="External"/><Relationship Id="rId2565" Type="http://schemas.openxmlformats.org/officeDocument/2006/relationships/hyperlink" Target="mailto:Samantha.Baumgardner@pmc.works" TargetMode="External"/><Relationship Id="rId2772" Type="http://schemas.openxmlformats.org/officeDocument/2006/relationships/hyperlink" Target="http://www.seatinginc.com/" TargetMode="External"/><Relationship Id="rId3409" Type="http://schemas.openxmlformats.org/officeDocument/2006/relationships/hyperlink" Target="mailto:mstevenson@youngoffice.com" TargetMode="External"/><Relationship Id="rId3616" Type="http://schemas.openxmlformats.org/officeDocument/2006/relationships/hyperlink" Target="mailto:buddy.jordon@formsandsupply.com" TargetMode="External"/><Relationship Id="rId3823" Type="http://schemas.openxmlformats.org/officeDocument/2006/relationships/hyperlink" Target="mailto:m.mims@bramespecialty.com" TargetMode="External"/><Relationship Id="rId537" Type="http://schemas.openxmlformats.org/officeDocument/2006/relationships/hyperlink" Target="mailto:yvette@pmc.works" TargetMode="External"/><Relationship Id="rId744" Type="http://schemas.openxmlformats.org/officeDocument/2006/relationships/hyperlink" Target="http://www.versteel.com/" TargetMode="External"/><Relationship Id="rId951" Type="http://schemas.openxmlformats.org/officeDocument/2006/relationships/hyperlink" Target="mailto:scott@connectingelements.com" TargetMode="External"/><Relationship Id="rId1167" Type="http://schemas.openxmlformats.org/officeDocument/2006/relationships/hyperlink" Target="mailto:dr@in-elements.com" TargetMode="External"/><Relationship Id="rId1374" Type="http://schemas.openxmlformats.org/officeDocument/2006/relationships/hyperlink" Target="mailto:ryan@stepupinteriors.com" TargetMode="External"/><Relationship Id="rId1581" Type="http://schemas.openxmlformats.org/officeDocument/2006/relationships/hyperlink" Target="http://www.hpfi.com/" TargetMode="External"/><Relationship Id="rId2218" Type="http://schemas.openxmlformats.org/officeDocument/2006/relationships/hyperlink" Target="mailto:kdann@officeworksinc.com" TargetMode="External"/><Relationship Id="rId2425" Type="http://schemas.openxmlformats.org/officeDocument/2006/relationships/hyperlink" Target="http://www.openplan.com/" TargetMode="External"/><Relationship Id="rId2632" Type="http://schemas.openxmlformats.org/officeDocument/2006/relationships/hyperlink" Target="mailto:trey@triangleofficeequipment.com" TargetMode="External"/><Relationship Id="rId80" Type="http://schemas.openxmlformats.org/officeDocument/2006/relationships/hyperlink" Target="http://www.ais-inc.com/" TargetMode="External"/><Relationship Id="rId604" Type="http://schemas.openxmlformats.org/officeDocument/2006/relationships/hyperlink" Target="mailto:ryan@stepupinteriors.com" TargetMode="External"/><Relationship Id="rId811" Type="http://schemas.openxmlformats.org/officeDocument/2006/relationships/hyperlink" Target="mailto:Hunter.thomson@cbi-tn.com" TargetMode="External"/><Relationship Id="rId1027" Type="http://schemas.openxmlformats.org/officeDocument/2006/relationships/hyperlink" Target="mailto:reid.dale.isi@gmail.com" TargetMode="External"/><Relationship Id="rId1234" Type="http://schemas.openxmlformats.org/officeDocument/2006/relationships/hyperlink" Target="mailto:egrier@gregorygrier.com" TargetMode="External"/><Relationship Id="rId1441" Type="http://schemas.openxmlformats.org/officeDocument/2006/relationships/hyperlink" Target="mailto:brenda.smith@in-elements.com" TargetMode="External"/><Relationship Id="rId1301" Type="http://schemas.openxmlformats.org/officeDocument/2006/relationships/hyperlink" Target="mailto:corporate.interiors@earthlink.net" TargetMode="External"/><Relationship Id="rId3199" Type="http://schemas.openxmlformats.org/officeDocument/2006/relationships/hyperlink" Target="http://www.tayco.com/" TargetMode="External"/><Relationship Id="rId3059" Type="http://schemas.openxmlformats.org/officeDocument/2006/relationships/hyperlink" Target="mailto:asimmons12@nc.rr.com" TargetMode="External"/><Relationship Id="rId3266" Type="http://schemas.openxmlformats.org/officeDocument/2006/relationships/hyperlink" Target="mailto:milene.borges@pmc.works" TargetMode="External"/><Relationship Id="rId3473" Type="http://schemas.openxmlformats.org/officeDocument/2006/relationships/hyperlink" Target="mailto:ajohn@storr.com" TargetMode="External"/><Relationship Id="rId187" Type="http://schemas.openxmlformats.org/officeDocument/2006/relationships/hyperlink" Target="mailto:ewestover@office-environments.com" TargetMode="External"/><Relationship Id="rId394" Type="http://schemas.openxmlformats.org/officeDocument/2006/relationships/hyperlink" Target="mailto:mglavin@storr.com" TargetMode="External"/><Relationship Id="rId2075" Type="http://schemas.openxmlformats.org/officeDocument/2006/relationships/hyperlink" Target="mailto:DCRamey@CreativeBusinessNC.com" TargetMode="External"/><Relationship Id="rId2282" Type="http://schemas.openxmlformats.org/officeDocument/2006/relationships/hyperlink" Target="mailto:rwilkins@taylorbusinessproducts.com" TargetMode="External"/><Relationship Id="rId3126" Type="http://schemas.openxmlformats.org/officeDocument/2006/relationships/hyperlink" Target="http://www.steelcase.com/" TargetMode="External"/><Relationship Id="rId3680" Type="http://schemas.openxmlformats.org/officeDocument/2006/relationships/hyperlink" Target="mailto:john4@stephensoffice.com" TargetMode="External"/><Relationship Id="rId254" Type="http://schemas.openxmlformats.org/officeDocument/2006/relationships/hyperlink" Target="http://www.artcobell.com/" TargetMode="External"/><Relationship Id="rId1091" Type="http://schemas.openxmlformats.org/officeDocument/2006/relationships/hyperlink" Target="mailto:sgarren@youngoffice.com" TargetMode="External"/><Relationship Id="rId3333" Type="http://schemas.openxmlformats.org/officeDocument/2006/relationships/hyperlink" Target="mailto:trey@institutionalinteriors.com" TargetMode="External"/><Relationship Id="rId3540" Type="http://schemas.openxmlformats.org/officeDocument/2006/relationships/hyperlink" Target="http://www.pmc.works/" TargetMode="External"/><Relationship Id="rId114" Type="http://schemas.openxmlformats.org/officeDocument/2006/relationships/hyperlink" Target="http://www.ais-inc.com/" TargetMode="External"/><Relationship Id="rId461" Type="http://schemas.openxmlformats.org/officeDocument/2006/relationships/hyperlink" Target="mailto:awebster@youngoffice.com" TargetMode="External"/><Relationship Id="rId2142" Type="http://schemas.openxmlformats.org/officeDocument/2006/relationships/hyperlink" Target="mailto:daren@pbiasheville.com" TargetMode="External"/><Relationship Id="rId3400" Type="http://schemas.openxmlformats.org/officeDocument/2006/relationships/hyperlink" Target="http://www.three-h.com/" TargetMode="External"/><Relationship Id="rId321" Type="http://schemas.openxmlformats.org/officeDocument/2006/relationships/hyperlink" Target="mailto:David@pencarellc.com" TargetMode="External"/><Relationship Id="rId2002" Type="http://schemas.openxmlformats.org/officeDocument/2006/relationships/hyperlink" Target="http://www.ki.com/" TargetMode="External"/><Relationship Id="rId2959" Type="http://schemas.openxmlformats.org/officeDocument/2006/relationships/hyperlink" Target="http://www.specfurniture.com/" TargetMode="External"/><Relationship Id="rId1768" Type="http://schemas.openxmlformats.org/officeDocument/2006/relationships/hyperlink" Target="mailto:donna.sutton@indoff.com" TargetMode="External"/><Relationship Id="rId2819" Type="http://schemas.openxmlformats.org/officeDocument/2006/relationships/hyperlink" Target="https://sitmatic.com/" TargetMode="External"/><Relationship Id="rId1628" Type="http://schemas.openxmlformats.org/officeDocument/2006/relationships/hyperlink" Target="mailto:samantha.baumgardner@pmc.works" TargetMode="External"/><Relationship Id="rId1975" Type="http://schemas.openxmlformats.org/officeDocument/2006/relationships/hyperlink" Target="mailto:llivengood@heraldoffice.com" TargetMode="External"/><Relationship Id="rId3190" Type="http://schemas.openxmlformats.org/officeDocument/2006/relationships/hyperlink" Target="mailto:ardriana.wade@cbi-nc.com" TargetMode="External"/><Relationship Id="rId4034" Type="http://schemas.openxmlformats.org/officeDocument/2006/relationships/hyperlink" Target="mailto:sdavis@hoyleos.com" TargetMode="External"/><Relationship Id="rId1835" Type="http://schemas.openxmlformats.org/officeDocument/2006/relationships/hyperlink" Target="http://www.bossdesign.com/" TargetMode="External"/><Relationship Id="rId3050" Type="http://schemas.openxmlformats.org/officeDocument/2006/relationships/hyperlink" Target="mailto:mgoudy.isi@wildblue.net" TargetMode="External"/><Relationship Id="rId4101" Type="http://schemas.openxmlformats.org/officeDocument/2006/relationships/hyperlink" Target="mailto:jmckinney@alfredwilliams.com" TargetMode="External"/><Relationship Id="rId1902" Type="http://schemas.openxmlformats.org/officeDocument/2006/relationships/hyperlink" Target="mailto:jgillis@thrifty%20office.com" TargetMode="External"/><Relationship Id="rId3867" Type="http://schemas.openxmlformats.org/officeDocument/2006/relationships/hyperlink" Target="mailto:jrhalverstadt@gmail.com" TargetMode="External"/><Relationship Id="rId788" Type="http://schemas.openxmlformats.org/officeDocument/2006/relationships/hyperlink" Target="mailto:ryan@stepupinteriors.com" TargetMode="External"/><Relationship Id="rId995" Type="http://schemas.openxmlformats.org/officeDocument/2006/relationships/hyperlink" Target="http://www.sitonit.net/" TargetMode="External"/><Relationship Id="rId2469" Type="http://schemas.openxmlformats.org/officeDocument/2006/relationships/hyperlink" Target="mailto:david@idealofficeworx.com" TargetMode="External"/><Relationship Id="rId2676" Type="http://schemas.openxmlformats.org/officeDocument/2006/relationships/hyperlink" Target="http://www.safcoproducts.com/" TargetMode="External"/><Relationship Id="rId2883" Type="http://schemas.openxmlformats.org/officeDocument/2006/relationships/hyperlink" Target="http://www.specfurniture.com/" TargetMode="External"/><Relationship Id="rId3727" Type="http://schemas.openxmlformats.org/officeDocument/2006/relationships/hyperlink" Target="mailto:ardriana.wade@cbi-nc.com" TargetMode="External"/><Relationship Id="rId3934" Type="http://schemas.openxmlformats.org/officeDocument/2006/relationships/hyperlink" Target="mailto:david@idealofficeworx.com" TargetMode="External"/><Relationship Id="rId648" Type="http://schemas.openxmlformats.org/officeDocument/2006/relationships/hyperlink" Target="mailto:Ricky@institutionalinteriors.com" TargetMode="External"/><Relationship Id="rId855" Type="http://schemas.openxmlformats.org/officeDocument/2006/relationships/hyperlink" Target="mailto:dr@in-elements.com" TargetMode="External"/><Relationship Id="rId1278" Type="http://schemas.openxmlformats.org/officeDocument/2006/relationships/hyperlink" Target="mailto:kristina.venable@indoff.com" TargetMode="External"/><Relationship Id="rId1485" Type="http://schemas.openxmlformats.org/officeDocument/2006/relationships/hyperlink" Target="http://www.hi5furniture.com/" TargetMode="External"/><Relationship Id="rId1692" Type="http://schemas.openxmlformats.org/officeDocument/2006/relationships/hyperlink" Target="mailto:bpeters@storr.com" TargetMode="External"/><Relationship Id="rId2329" Type="http://schemas.openxmlformats.org/officeDocument/2006/relationships/hyperlink" Target="mailto:ccberg24@gmail.com" TargetMode="External"/><Relationship Id="rId2536" Type="http://schemas.openxmlformats.org/officeDocument/2006/relationships/hyperlink" Target="mailto:brenda.smith@in-elements.com" TargetMode="External"/><Relationship Id="rId2743" Type="http://schemas.openxmlformats.org/officeDocument/2006/relationships/hyperlink" Target="mailto:klogan@carolinaofficeequipment.com" TargetMode="External"/><Relationship Id="rId508" Type="http://schemas.openxmlformats.org/officeDocument/2006/relationships/hyperlink" Target="https://blankenshipassociates.com/" TargetMode="External"/><Relationship Id="rId715" Type="http://schemas.openxmlformats.org/officeDocument/2006/relationships/hyperlink" Target="http://www.versteel.com/" TargetMode="External"/><Relationship Id="rId922" Type="http://schemas.openxmlformats.org/officeDocument/2006/relationships/hyperlink" Target="https://www.diversifiedspaces.com/" TargetMode="External"/><Relationship Id="rId1138" Type="http://schemas.openxmlformats.org/officeDocument/2006/relationships/hyperlink" Target="mailto:darren@pbiasheville.%20Com" TargetMode="External"/><Relationship Id="rId1345" Type="http://schemas.openxmlformats.org/officeDocument/2006/relationships/hyperlink" Target="mailto:CMcCormac@blankinshipassociates.com" TargetMode="External"/><Relationship Id="rId1552" Type="http://schemas.openxmlformats.org/officeDocument/2006/relationships/hyperlink" Target="mailto:Scott@institutionalinteriors.com" TargetMode="External"/><Relationship Id="rId2603" Type="http://schemas.openxmlformats.org/officeDocument/2006/relationships/hyperlink" Target="http://www.rfmseating.com/" TargetMode="External"/><Relationship Id="rId2950" Type="http://schemas.openxmlformats.org/officeDocument/2006/relationships/hyperlink" Target="mailto:jerry@pencarellc.com" TargetMode="External"/><Relationship Id="rId1205" Type="http://schemas.openxmlformats.org/officeDocument/2006/relationships/hyperlink" Target="http://www.office-environments.com/" TargetMode="External"/><Relationship Id="rId2810" Type="http://schemas.openxmlformats.org/officeDocument/2006/relationships/hyperlink" Target="https://sitmatic.com/" TargetMode="External"/><Relationship Id="rId51" Type="http://schemas.openxmlformats.org/officeDocument/2006/relationships/hyperlink" Target="mailto:corporate.interiors@earthlink.net" TargetMode="External"/><Relationship Id="rId1412" Type="http://schemas.openxmlformats.org/officeDocument/2006/relationships/hyperlink" Target="mailto:awebster@youngoffice.com" TargetMode="External"/><Relationship Id="rId3377" Type="http://schemas.openxmlformats.org/officeDocument/2006/relationships/hyperlink" Target="mailto:bburns@storr.com" TargetMode="External"/><Relationship Id="rId298" Type="http://schemas.openxmlformats.org/officeDocument/2006/relationships/hyperlink" Target="http://www.artopex.com/" TargetMode="External"/><Relationship Id="rId3584" Type="http://schemas.openxmlformats.org/officeDocument/2006/relationships/hyperlink" Target="http://www.pfsnc.com/" TargetMode="External"/><Relationship Id="rId3791" Type="http://schemas.openxmlformats.org/officeDocument/2006/relationships/hyperlink" Target="mailto:lbelton@churchinteriors.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mailto:daniel.whicker@in-elements.com" TargetMode="External"/><Relationship Id="rId3237" Type="http://schemas.openxmlformats.org/officeDocument/2006/relationships/hyperlink" Target="http://www.teknion.com/" TargetMode="External"/><Relationship Id="rId3444" Type="http://schemas.openxmlformats.org/officeDocument/2006/relationships/hyperlink" Target="mailto:david@idealofficeworx.com" TargetMode="External"/><Relationship Id="rId3651" Type="http://schemas.openxmlformats.org/officeDocument/2006/relationships/hyperlink" Target="https://www.lecarolina.com/" TargetMode="External"/><Relationship Id="rId365" Type="http://schemas.openxmlformats.org/officeDocument/2006/relationships/hyperlink" Target="http://www.kennedyoffice.com/" TargetMode="External"/><Relationship Id="rId572" Type="http://schemas.openxmlformats.org/officeDocument/2006/relationships/hyperlink" Target="http://www.simflex.com/" TargetMode="External"/><Relationship Id="rId2046" Type="http://schemas.openxmlformats.org/officeDocument/2006/relationships/hyperlink" Target="http://www.mediatechnologies.com/" TargetMode="External"/><Relationship Id="rId2253" Type="http://schemas.openxmlformats.org/officeDocument/2006/relationships/hyperlink" Target="http://www.moorecoinc.com/" TargetMode="External"/><Relationship Id="rId2460" Type="http://schemas.openxmlformats.org/officeDocument/2006/relationships/hyperlink" Target="mailto:ktodoran@kay-twelve.com" TargetMode="External"/><Relationship Id="rId3304" Type="http://schemas.openxmlformats.org/officeDocument/2006/relationships/hyperlink" Target="mailto:janet.thornton@formsandsupply.com" TargetMode="External"/><Relationship Id="rId3511" Type="http://schemas.openxmlformats.org/officeDocument/2006/relationships/hyperlink" Target="mailto:ewestover@office-environment.com" TargetMode="External"/><Relationship Id="rId225" Type="http://schemas.openxmlformats.org/officeDocument/2006/relationships/hyperlink" Target="mailto:trey@triangleofficeequipment.com" TargetMode="External"/><Relationship Id="rId432" Type="http://schemas.openxmlformats.org/officeDocument/2006/relationships/hyperlink" Target="mailto:eddie@g7interiors.com" TargetMode="External"/><Relationship Id="rId1062" Type="http://schemas.openxmlformats.org/officeDocument/2006/relationships/hyperlink" Target="http://www.sitonit.net/" TargetMode="External"/><Relationship Id="rId2113" Type="http://schemas.openxmlformats.org/officeDocument/2006/relationships/hyperlink" Target="mailto:info@millerservices.biz" TargetMode="External"/><Relationship Id="rId2320" Type="http://schemas.openxmlformats.org/officeDocument/2006/relationships/hyperlink" Target="mailto:neil@sandhillsofficesupply.com" TargetMode="External"/><Relationship Id="rId4078" Type="http://schemas.openxmlformats.org/officeDocument/2006/relationships/hyperlink" Target="http://www.youngoffice.com/" TargetMode="External"/><Relationship Id="rId1879" Type="http://schemas.openxmlformats.org/officeDocument/2006/relationships/hyperlink" Target="http://www.bossdesign.com/" TargetMode="External"/><Relationship Id="rId3094" Type="http://schemas.openxmlformats.org/officeDocument/2006/relationships/hyperlink" Target="mailto:jgillis@thriftyoffice.com" TargetMode="External"/><Relationship Id="rId1739" Type="http://schemas.openxmlformats.org/officeDocument/2006/relationships/hyperlink" Target="mailto:johnchilders3@gmail.com" TargetMode="External"/><Relationship Id="rId1946" Type="http://schemas.openxmlformats.org/officeDocument/2006/relationships/hyperlink" Target="http://www.jasperchair.com/" TargetMode="External"/><Relationship Id="rId4005" Type="http://schemas.openxmlformats.org/officeDocument/2006/relationships/hyperlink" Target="mailto:zane.bloom@zecaenterprises.com" TargetMode="External"/><Relationship Id="rId1806" Type="http://schemas.openxmlformats.org/officeDocument/2006/relationships/hyperlink" Target="mailto:jmckinney@alfredwilliams.com" TargetMode="External"/><Relationship Id="rId3161" Type="http://schemas.openxmlformats.org/officeDocument/2006/relationships/hyperlink" Target="mailto:Bill@sitsmart.com" TargetMode="External"/><Relationship Id="rId3021" Type="http://schemas.openxmlformats.org/officeDocument/2006/relationships/hyperlink" Target="http://www.stancehealthcare.com/" TargetMode="External"/><Relationship Id="rId3978" Type="http://schemas.openxmlformats.org/officeDocument/2006/relationships/hyperlink" Target="mailto:CMcCormac@blankinshipassociates.com" TargetMode="External"/><Relationship Id="rId899" Type="http://schemas.openxmlformats.org/officeDocument/2006/relationships/hyperlink" Target="mailto:trey@triangleofficeequipment.com" TargetMode="External"/><Relationship Id="rId2787" Type="http://schemas.openxmlformats.org/officeDocument/2006/relationships/hyperlink" Target="mailto:gbrown@alfredwilliams.com" TargetMode="External"/><Relationship Id="rId3838" Type="http://schemas.openxmlformats.org/officeDocument/2006/relationships/hyperlink" Target="mailto:mboyd@thriftyofficefurniture.com" TargetMode="External"/><Relationship Id="rId759" Type="http://schemas.openxmlformats.org/officeDocument/2006/relationships/hyperlink" Target="mailto:jl@in-elements.com" TargetMode="External"/><Relationship Id="rId966" Type="http://schemas.openxmlformats.org/officeDocument/2006/relationships/hyperlink" Target="mailto:m.mims@bramespecialty.com" TargetMode="External"/><Relationship Id="rId1389" Type="http://schemas.openxmlformats.org/officeDocument/2006/relationships/hyperlink" Target="http://www.hausersite.com/" TargetMode="External"/><Relationship Id="rId1596" Type="http://schemas.openxmlformats.org/officeDocument/2006/relationships/hyperlink" Target="mailto:david@idealofficeworx.com" TargetMode="External"/><Relationship Id="rId2647" Type="http://schemas.openxmlformats.org/officeDocument/2006/relationships/hyperlink" Target="https://www.russwood.com/" TargetMode="External"/><Relationship Id="rId2994" Type="http://schemas.openxmlformats.org/officeDocument/2006/relationships/hyperlink" Target="http://www.specfurniture.com/" TargetMode="External"/><Relationship Id="rId619" Type="http://schemas.openxmlformats.org/officeDocument/2006/relationships/hyperlink" Target="https://www.idealofficeworx.com/" TargetMode="External"/><Relationship Id="rId1249" Type="http://schemas.openxmlformats.org/officeDocument/2006/relationships/hyperlink" Target="https://gresscoltd.com/" TargetMode="External"/><Relationship Id="rId2854" Type="http://schemas.openxmlformats.org/officeDocument/2006/relationships/hyperlink" Target="mailto:jtownsend@pattersonpope.com" TargetMode="External"/><Relationship Id="rId3905" Type="http://schemas.openxmlformats.org/officeDocument/2006/relationships/hyperlink" Target="mailto:Scott@institutionalinteriors.com" TargetMode="External"/><Relationship Id="rId95" Type="http://schemas.openxmlformats.org/officeDocument/2006/relationships/hyperlink" Target="http://www.ais-inc.com/" TargetMode="External"/><Relationship Id="rId826" Type="http://schemas.openxmlformats.org/officeDocument/2006/relationships/hyperlink" Target="https://www.fsioffice.com/" TargetMode="External"/><Relationship Id="rId1109" Type="http://schemas.openxmlformats.org/officeDocument/2006/relationships/hyperlink" Target="mailto:david@idealofficeworx.com" TargetMode="External"/><Relationship Id="rId1456" Type="http://schemas.openxmlformats.org/officeDocument/2006/relationships/hyperlink" Target="mailto:jason.pegg@ofccorp.com" TargetMode="External"/><Relationship Id="rId1663" Type="http://schemas.openxmlformats.org/officeDocument/2006/relationships/hyperlink" Target="mailto:ewestover@office-environments.com" TargetMode="External"/><Relationship Id="rId1870" Type="http://schemas.openxmlformats.org/officeDocument/2006/relationships/hyperlink" Target="mailto:todd@institutionalinteriors.com" TargetMode="External"/><Relationship Id="rId2507" Type="http://schemas.openxmlformats.org/officeDocument/2006/relationships/hyperlink" Target="mailto:awebster@youngoffice.com" TargetMode="External"/><Relationship Id="rId2714" Type="http://schemas.openxmlformats.org/officeDocument/2006/relationships/hyperlink" Target="mailto:jveltri@office-environments.com" TargetMode="External"/><Relationship Id="rId2921" Type="http://schemas.openxmlformats.org/officeDocument/2006/relationships/hyperlink" Target="mailto:dustin@institutionalinteriors.com" TargetMode="External"/><Relationship Id="rId1316" Type="http://schemas.openxmlformats.org/officeDocument/2006/relationships/hyperlink" Target="mailto:melanie@connectnc.net" TargetMode="External"/><Relationship Id="rId1523" Type="http://schemas.openxmlformats.org/officeDocument/2006/relationships/hyperlink" Target="mailto:bpeters@storr.com" TargetMode="External"/><Relationship Id="rId1730" Type="http://schemas.openxmlformats.org/officeDocument/2006/relationships/hyperlink" Target="http://www.humanscale.com/" TargetMode="External"/><Relationship Id="rId22" Type="http://schemas.openxmlformats.org/officeDocument/2006/relationships/hyperlink" Target="mailto:jpowell@cfplusd.com" TargetMode="External"/><Relationship Id="rId3488" Type="http://schemas.openxmlformats.org/officeDocument/2006/relationships/hyperlink" Target="mailto:copi@simflex.com" TargetMode="External"/><Relationship Id="rId3695" Type="http://schemas.openxmlformats.org/officeDocument/2006/relationships/hyperlink" Target="file:///C:\Users\jalspaugh\AppData\Local\Microsoft\Windows\INetCache\bjizi1\Downloads\interiorsystemsinc.com" TargetMode="External"/><Relationship Id="rId2297" Type="http://schemas.openxmlformats.org/officeDocument/2006/relationships/hyperlink" Target="https://www.nationalpublicseating.com/" TargetMode="External"/><Relationship Id="rId3348" Type="http://schemas.openxmlformats.org/officeDocument/2006/relationships/hyperlink" Target="http://www.three-h.com/" TargetMode="External"/><Relationship Id="rId3555" Type="http://schemas.openxmlformats.org/officeDocument/2006/relationships/hyperlink" Target="https://www.cfplusd.com/" TargetMode="External"/><Relationship Id="rId3762" Type="http://schemas.openxmlformats.org/officeDocument/2006/relationships/hyperlink" Target="http://www.workriteergo.com/" TargetMode="External"/><Relationship Id="rId269" Type="http://schemas.openxmlformats.org/officeDocument/2006/relationships/hyperlink" Target="mailto:akrantz@storr.com" TargetMode="External"/><Relationship Id="rId476" Type="http://schemas.openxmlformats.org/officeDocument/2006/relationships/hyperlink" Target="mailto:bryan@velocity-nc.com" TargetMode="External"/><Relationship Id="rId683" Type="http://schemas.openxmlformats.org/officeDocument/2006/relationships/hyperlink" Target="mailto:darenp@pbiasheville.com" TargetMode="External"/><Relationship Id="rId890" Type="http://schemas.openxmlformats.org/officeDocument/2006/relationships/hyperlink" Target="https://www.stephensoffice.com/" TargetMode="External"/><Relationship Id="rId2157" Type="http://schemas.openxmlformats.org/officeDocument/2006/relationships/hyperlink" Target="https://in-elements.com/" TargetMode="External"/><Relationship Id="rId2364" Type="http://schemas.openxmlformats.org/officeDocument/2006/relationships/hyperlink" Target="mailto:dustin@institutionalinteriors.com" TargetMode="External"/><Relationship Id="rId2571" Type="http://schemas.openxmlformats.org/officeDocument/2006/relationships/hyperlink" Target="mailto:ajohn@storr.com" TargetMode="External"/><Relationship Id="rId3208" Type="http://schemas.openxmlformats.org/officeDocument/2006/relationships/hyperlink" Target="http://www.tayco.com/" TargetMode="External"/><Relationship Id="rId3415" Type="http://schemas.openxmlformats.org/officeDocument/2006/relationships/hyperlink" Target="mailto:lisafurr@windstream.net" TargetMode="External"/><Relationship Id="rId129" Type="http://schemas.openxmlformats.org/officeDocument/2006/relationships/hyperlink" Target="mailto:abrown@alfredwilliams.com" TargetMode="External"/><Relationship Id="rId336" Type="http://schemas.openxmlformats.org/officeDocument/2006/relationships/hyperlink" Target="mailto:pwhitaker@cfplusd.com" TargetMode="External"/><Relationship Id="rId543" Type="http://schemas.openxmlformats.org/officeDocument/2006/relationships/hyperlink" Target="mailto:jgillis@thriftyoffice.com" TargetMode="External"/><Relationship Id="rId1173" Type="http://schemas.openxmlformats.org/officeDocument/2006/relationships/hyperlink" Target="http://www.cfplusd.com/" TargetMode="External"/><Relationship Id="rId1380" Type="http://schemas.openxmlformats.org/officeDocument/2006/relationships/hyperlink" Target="mailto:jnicholson@thriftyofficefurniture.com" TargetMode="External"/><Relationship Id="rId2017" Type="http://schemas.openxmlformats.org/officeDocument/2006/relationships/hyperlink" Target="http://www.ki.com/" TargetMode="External"/><Relationship Id="rId2224" Type="http://schemas.openxmlformats.org/officeDocument/2006/relationships/hyperlink" Target="mailto:info@millerservices.biz" TargetMode="External"/><Relationship Id="rId3622" Type="http://schemas.openxmlformats.org/officeDocument/2006/relationships/hyperlink" Target="mailto:eddie@g7interiors.com" TargetMode="External"/><Relationship Id="rId403" Type="http://schemas.openxmlformats.org/officeDocument/2006/relationships/hyperlink" Target="http://www.brc.group/" TargetMode="External"/><Relationship Id="rId750" Type="http://schemas.openxmlformats.org/officeDocument/2006/relationships/hyperlink" Target="mailto:dustin@institutionalinteriors.com" TargetMode="External"/><Relationship Id="rId1033" Type="http://schemas.openxmlformats.org/officeDocument/2006/relationships/hyperlink" Target="mailto:jmartin@lecarolina.com" TargetMode="External"/><Relationship Id="rId2431" Type="http://schemas.openxmlformats.org/officeDocument/2006/relationships/hyperlink" Target="http://www.openplan.com/" TargetMode="External"/><Relationship Id="rId610" Type="http://schemas.openxmlformats.org/officeDocument/2006/relationships/hyperlink" Target="mailto:mmersch@kennedyoffice.com" TargetMode="External"/><Relationship Id="rId1240" Type="http://schemas.openxmlformats.org/officeDocument/2006/relationships/hyperlink" Target="mailto:daren@pbiasheville.com" TargetMode="External"/><Relationship Id="rId4049" Type="http://schemas.openxmlformats.org/officeDocument/2006/relationships/hyperlink" Target="mailto:stepup45@mindspring.com" TargetMode="External"/><Relationship Id="rId1100" Type="http://schemas.openxmlformats.org/officeDocument/2006/relationships/hyperlink" Target="http://www.sitonit.net/" TargetMode="External"/><Relationship Id="rId1917" Type="http://schemas.openxmlformats.org/officeDocument/2006/relationships/hyperlink" Target="http://www.jasperchair.com/" TargetMode="External"/><Relationship Id="rId3065" Type="http://schemas.openxmlformats.org/officeDocument/2006/relationships/hyperlink" Target="mailto:meslissa@mincinteriors.com" TargetMode="External"/><Relationship Id="rId3272" Type="http://schemas.openxmlformats.org/officeDocument/2006/relationships/hyperlink" Target="http://www.three-h.com/" TargetMode="External"/><Relationship Id="rId4116" Type="http://schemas.openxmlformats.org/officeDocument/2006/relationships/hyperlink" Target="mailto:NSandbridge@alfredwilliams.com" TargetMode="External"/><Relationship Id="rId193" Type="http://schemas.openxmlformats.org/officeDocument/2006/relationships/hyperlink" Target="http://www.amtab.com/" TargetMode="External"/><Relationship Id="rId2081" Type="http://schemas.openxmlformats.org/officeDocument/2006/relationships/hyperlink" Target="mailto:scott.branch@indoff.com" TargetMode="External"/><Relationship Id="rId3132" Type="http://schemas.openxmlformats.org/officeDocument/2006/relationships/hyperlink" Target="mailto:ardriana.wade@cbi-nc.com" TargetMode="External"/><Relationship Id="rId260" Type="http://schemas.openxmlformats.org/officeDocument/2006/relationships/hyperlink" Target="http://www.artcobell.com/" TargetMode="External"/><Relationship Id="rId120" Type="http://schemas.openxmlformats.org/officeDocument/2006/relationships/hyperlink" Target="http://www.ais-inc.com/" TargetMode="External"/><Relationship Id="rId2898" Type="http://schemas.openxmlformats.org/officeDocument/2006/relationships/hyperlink" Target="mailto:sean@howingtonop.com" TargetMode="External"/><Relationship Id="rId3949" Type="http://schemas.openxmlformats.org/officeDocument/2006/relationships/hyperlink" Target="http://www.interiorsystemsinc.com/" TargetMode="External"/><Relationship Id="rId2758" Type="http://schemas.openxmlformats.org/officeDocument/2006/relationships/hyperlink" Target="http://www.seatinginc.com/" TargetMode="External"/><Relationship Id="rId2965" Type="http://schemas.openxmlformats.org/officeDocument/2006/relationships/hyperlink" Target="http://www.specfurniture.com/" TargetMode="External"/><Relationship Id="rId3809" Type="http://schemas.openxmlformats.org/officeDocument/2006/relationships/hyperlink" Target="mailto:asexton@cfplusd.com" TargetMode="External"/><Relationship Id="rId937" Type="http://schemas.openxmlformats.org/officeDocument/2006/relationships/hyperlink" Target="mailto:egrier@gregorygrier.com" TargetMode="External"/><Relationship Id="rId1567" Type="http://schemas.openxmlformats.org/officeDocument/2006/relationships/hyperlink" Target="mailto:trey@triangleofficeequipment.com" TargetMode="External"/><Relationship Id="rId1774" Type="http://schemas.openxmlformats.org/officeDocument/2006/relationships/hyperlink" Target="mailto:brentmiller@stephensoffice.com" TargetMode="External"/><Relationship Id="rId1981" Type="http://schemas.openxmlformats.org/officeDocument/2006/relationships/hyperlink" Target="mailto:Akrantz@storr.com" TargetMode="External"/><Relationship Id="rId2618" Type="http://schemas.openxmlformats.org/officeDocument/2006/relationships/hyperlink" Target="mailto:tonyw@officevalue.com" TargetMode="External"/><Relationship Id="rId2825" Type="http://schemas.openxmlformats.org/officeDocument/2006/relationships/hyperlink" Target="mailto:ajohn@storr.com" TargetMode="External"/><Relationship Id="rId66" Type="http://schemas.openxmlformats.org/officeDocument/2006/relationships/hyperlink" Target="mailto:Gail@institutionalinteriors.com" TargetMode="External"/><Relationship Id="rId1427" Type="http://schemas.openxmlformats.org/officeDocument/2006/relationships/hyperlink" Target="http://www.hausersite.com/" TargetMode="External"/><Relationship Id="rId1634" Type="http://schemas.openxmlformats.org/officeDocument/2006/relationships/hyperlink" Target="mailto:charlie@reidsvilleofficecity.com" TargetMode="External"/><Relationship Id="rId1841" Type="http://schemas.openxmlformats.org/officeDocument/2006/relationships/hyperlink" Target="http://www.bossdesign.com/" TargetMode="External"/><Relationship Id="rId4040" Type="http://schemas.openxmlformats.org/officeDocument/2006/relationships/hyperlink" Target="mailto:hannah@thriftyofficefurniture.com" TargetMode="External"/><Relationship Id="rId3599" Type="http://schemas.openxmlformats.org/officeDocument/2006/relationships/hyperlink" Target="https://www.bramespecialty.com/" TargetMode="External"/><Relationship Id="rId1701" Type="http://schemas.openxmlformats.org/officeDocument/2006/relationships/hyperlink" Target="http://www.humanscale.com/" TargetMode="External"/><Relationship Id="rId3459" Type="http://schemas.openxmlformats.org/officeDocument/2006/relationships/hyperlink" Target="mailto:victoria.kent@in-elements.com" TargetMode="External"/><Relationship Id="rId3666" Type="http://schemas.openxmlformats.org/officeDocument/2006/relationships/hyperlink" Target="https://www.pbiasheville.com/" TargetMode="External"/><Relationship Id="rId587" Type="http://schemas.openxmlformats.org/officeDocument/2006/relationships/hyperlink" Target="http://www.institutionalinteriors.com/" TargetMode="External"/><Relationship Id="rId2268" Type="http://schemas.openxmlformats.org/officeDocument/2006/relationships/hyperlink" Target="mailto:sborders@office-environments.com" TargetMode="External"/><Relationship Id="rId3319" Type="http://schemas.openxmlformats.org/officeDocument/2006/relationships/hyperlink" Target="mailto:jl@in-elements.com" TargetMode="External"/><Relationship Id="rId3873" Type="http://schemas.openxmlformats.org/officeDocument/2006/relationships/hyperlink" Target="mailto:scott.branch@indoff.com" TargetMode="External"/><Relationship Id="rId447" Type="http://schemas.openxmlformats.org/officeDocument/2006/relationships/hyperlink" Target="mailto:charlie@reidsvilleofficecity.com" TargetMode="External"/><Relationship Id="rId794" Type="http://schemas.openxmlformats.org/officeDocument/2006/relationships/hyperlink" Target="mailto:chris@taffco.com" TargetMode="External"/><Relationship Id="rId1077" Type="http://schemas.openxmlformats.org/officeDocument/2006/relationships/hyperlink" Target="mailto:scotth@wjoffice.com" TargetMode="External"/><Relationship Id="rId2128" Type="http://schemas.openxmlformats.org/officeDocument/2006/relationships/hyperlink" Target="mailto:jrhalverstadt@gmail.com" TargetMode="External"/><Relationship Id="rId2475" Type="http://schemas.openxmlformats.org/officeDocument/2006/relationships/hyperlink" Target="mailto:jrhalverstadt@gmail.com" TargetMode="External"/><Relationship Id="rId2682" Type="http://schemas.openxmlformats.org/officeDocument/2006/relationships/hyperlink" Target="http://www.safcoproducts.com/" TargetMode="External"/><Relationship Id="rId3526" Type="http://schemas.openxmlformats.org/officeDocument/2006/relationships/hyperlink" Target="mailto:jgillis@thriftyoffice.com" TargetMode="External"/><Relationship Id="rId3733" Type="http://schemas.openxmlformats.org/officeDocument/2006/relationships/hyperlink" Target="mailto:bobh@hertzfurniture.com" TargetMode="External"/><Relationship Id="rId3940" Type="http://schemas.openxmlformats.org/officeDocument/2006/relationships/hyperlink" Target="mailto:mgoudy.isi@wildblue.net" TargetMode="External"/><Relationship Id="rId654" Type="http://schemas.openxmlformats.org/officeDocument/2006/relationships/hyperlink" Target="mailto:Scott@institutionalinteriors.com" TargetMode="External"/><Relationship Id="rId861" Type="http://schemas.openxmlformats.org/officeDocument/2006/relationships/hyperlink" Target="https://meteoreducation.com/" TargetMode="External"/><Relationship Id="rId1284" Type="http://schemas.openxmlformats.org/officeDocument/2006/relationships/hyperlink" Target="mailto:John4@stephensoffice.com" TargetMode="External"/><Relationship Id="rId1491" Type="http://schemas.openxmlformats.org/officeDocument/2006/relationships/hyperlink" Target="http://www.hi5furniture.com/" TargetMode="External"/><Relationship Id="rId2335" Type="http://schemas.openxmlformats.org/officeDocument/2006/relationships/hyperlink" Target="mailto:rbhalverstadt@gmail.com" TargetMode="External"/><Relationship Id="rId2542" Type="http://schemas.openxmlformats.org/officeDocument/2006/relationships/hyperlink" Target="mailto:david@idealofficeworx.com" TargetMode="External"/><Relationship Id="rId3800" Type="http://schemas.openxmlformats.org/officeDocument/2006/relationships/hyperlink" Target="mailto:rbhalverstadt@gmail.com" TargetMode="External"/><Relationship Id="rId307" Type="http://schemas.openxmlformats.org/officeDocument/2006/relationships/hyperlink" Target="mailto:Karen.ponce@cbi-nc.com" TargetMode="External"/><Relationship Id="rId514" Type="http://schemas.openxmlformats.org/officeDocument/2006/relationships/hyperlink" Target="mailto:daniel.whicker@in-elements.com" TargetMode="External"/><Relationship Id="rId721" Type="http://schemas.openxmlformats.org/officeDocument/2006/relationships/hyperlink" Target="mailto:cfplusd@gmail.com" TargetMode="External"/><Relationship Id="rId1144" Type="http://schemas.openxmlformats.org/officeDocument/2006/relationships/hyperlink" Target="mailto:emily@pfsnc.com" TargetMode="External"/><Relationship Id="rId1351" Type="http://schemas.openxmlformats.org/officeDocument/2006/relationships/hyperlink" Target="mailto:hunter.thomson@cbi-tn.com" TargetMode="External"/><Relationship Id="rId2402" Type="http://schemas.openxmlformats.org/officeDocument/2006/relationships/hyperlink" Target="mailto:nicole.kalafut@pmc.works" TargetMode="External"/><Relationship Id="rId1004" Type="http://schemas.openxmlformats.org/officeDocument/2006/relationships/hyperlink" Target="http://www.sitonit.net/" TargetMode="External"/><Relationship Id="rId1211" Type="http://schemas.openxmlformats.org/officeDocument/2006/relationships/hyperlink" Target="http://www.pmc.works/" TargetMode="External"/><Relationship Id="rId3176" Type="http://schemas.openxmlformats.org/officeDocument/2006/relationships/hyperlink" Target="mailto:jmckinney@alfredwilliams.com" TargetMode="External"/><Relationship Id="rId3383" Type="http://schemas.openxmlformats.org/officeDocument/2006/relationships/hyperlink" Target="http://www.three-h.com/" TargetMode="External"/><Relationship Id="rId3590" Type="http://schemas.openxmlformats.org/officeDocument/2006/relationships/hyperlink" Target="http://www.cbi-nc.com/" TargetMode="External"/><Relationship Id="rId2192" Type="http://schemas.openxmlformats.org/officeDocument/2006/relationships/hyperlink" Target="http://www.moduform.com/" TargetMode="External"/><Relationship Id="rId3036" Type="http://schemas.openxmlformats.org/officeDocument/2006/relationships/hyperlink" Target="mailto:michelle@furnituresolutionsplus.com" TargetMode="External"/><Relationship Id="rId3243" Type="http://schemas.openxmlformats.org/officeDocument/2006/relationships/hyperlink" Target="http://www.hon.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scott@institutionalinteriors.com" TargetMode="External"/><Relationship Id="rId2052" Type="http://schemas.openxmlformats.org/officeDocument/2006/relationships/hyperlink" Target="http://www.mediatechnologies.com/" TargetMode="External"/><Relationship Id="rId3450" Type="http://schemas.openxmlformats.org/officeDocument/2006/relationships/hyperlink" Target="mailto:corporate.interiors@earthlink.net" TargetMode="External"/><Relationship Id="rId3103" Type="http://schemas.openxmlformats.org/officeDocument/2006/relationships/hyperlink" Target="mailto:charlie@reidsvilleofficecity.com" TargetMode="External"/><Relationship Id="rId3310" Type="http://schemas.openxmlformats.org/officeDocument/2006/relationships/hyperlink" Target="http://www.three-h.com/" TargetMode="External"/><Relationship Id="rId231" Type="http://schemas.openxmlformats.org/officeDocument/2006/relationships/hyperlink" Target="mailto:Ricky@institutionalinteriors.com" TargetMode="External"/><Relationship Id="rId2869" Type="http://schemas.openxmlformats.org/officeDocument/2006/relationships/hyperlink" Target="mailto:theresa.gantt@cbi-nc.com" TargetMode="External"/><Relationship Id="rId1678" Type="http://schemas.openxmlformats.org/officeDocument/2006/relationships/hyperlink" Target="mailto:Buddy.jordan@formsandsupply.com" TargetMode="External"/><Relationship Id="rId1885" Type="http://schemas.openxmlformats.org/officeDocument/2006/relationships/hyperlink" Target="http://www.bossdesign.com/" TargetMode="External"/><Relationship Id="rId2729" Type="http://schemas.openxmlformats.org/officeDocument/2006/relationships/hyperlink" Target="mailto:bids@meteoreductation.com" TargetMode="External"/><Relationship Id="rId2936" Type="http://schemas.openxmlformats.org/officeDocument/2006/relationships/hyperlink" Target="http://www.specfurniture.com/" TargetMode="External"/><Relationship Id="rId4084" Type="http://schemas.openxmlformats.org/officeDocument/2006/relationships/hyperlink" Target="http://www.getknu.com/" TargetMode="External"/><Relationship Id="rId908" Type="http://schemas.openxmlformats.org/officeDocument/2006/relationships/hyperlink" Target="https://www.diversifiedspaces.com/" TargetMode="External"/><Relationship Id="rId1538" Type="http://schemas.openxmlformats.org/officeDocument/2006/relationships/hyperlink" Target="mailto:corporate.interiors@earthlink.net" TargetMode="External"/><Relationship Id="rId1745" Type="http://schemas.openxmlformats.org/officeDocument/2006/relationships/hyperlink" Target="mailto:clint.barlow@cbi-nc.com" TargetMode="External"/><Relationship Id="rId1952" Type="http://schemas.openxmlformats.org/officeDocument/2006/relationships/hyperlink" Target="http://www.jasperchair.com/" TargetMode="External"/><Relationship Id="rId4011" Type="http://schemas.openxmlformats.org/officeDocument/2006/relationships/hyperlink" Target="mailto:sales@institutionalinteriors.com" TargetMode="External"/><Relationship Id="rId37" Type="http://schemas.openxmlformats.org/officeDocument/2006/relationships/hyperlink" Target="mailto:carrie.sharpe@indoff.com" TargetMode="External"/><Relationship Id="rId1605" Type="http://schemas.openxmlformats.org/officeDocument/2006/relationships/hyperlink" Target="http://www.hpfi.com/" TargetMode="External"/><Relationship Id="rId1812" Type="http://schemas.openxmlformats.org/officeDocument/2006/relationships/hyperlink" Target="mailto:ewestover@office-environments.com" TargetMode="External"/><Relationship Id="rId3777" Type="http://schemas.openxmlformats.org/officeDocument/2006/relationships/hyperlink" Target="mailto:jmartin@youngoffice.com" TargetMode="External"/><Relationship Id="rId3984" Type="http://schemas.openxmlformats.org/officeDocument/2006/relationships/hyperlink" Target="mailto:jane.ansbrow@pmc.works" TargetMode="External"/><Relationship Id="rId698" Type="http://schemas.openxmlformats.org/officeDocument/2006/relationships/hyperlink" Target="mailto:john4@stephensoffice.com" TargetMode="External"/><Relationship Id="rId2379" Type="http://schemas.openxmlformats.org/officeDocument/2006/relationships/hyperlink" Target="http://www.stephensoffice.com/" TargetMode="External"/><Relationship Id="rId2586" Type="http://schemas.openxmlformats.org/officeDocument/2006/relationships/hyperlink" Target="mailto:jrhalverstadt@gmail.com" TargetMode="External"/><Relationship Id="rId2793" Type="http://schemas.openxmlformats.org/officeDocument/2006/relationships/hyperlink" Target="https://sitmatic.com/" TargetMode="External"/><Relationship Id="rId3637" Type="http://schemas.openxmlformats.org/officeDocument/2006/relationships/hyperlink" Target="https://www.institutionalinteriors.com/" TargetMode="External"/><Relationship Id="rId3844" Type="http://schemas.openxmlformats.org/officeDocument/2006/relationships/hyperlink" Target="mailto:jkoval@wulbern-koval.com" TargetMode="External"/><Relationship Id="rId558" Type="http://schemas.openxmlformats.org/officeDocument/2006/relationships/hyperlink" Target="http://www.wjoffice.com/" TargetMode="External"/><Relationship Id="rId765" Type="http://schemas.openxmlformats.org/officeDocument/2006/relationships/hyperlink" Target="mailto:erankin.isi@wildblue.net" TargetMode="External"/><Relationship Id="rId972" Type="http://schemas.openxmlformats.org/officeDocument/2006/relationships/hyperlink" Target="mailto:corporate.interiors@earthlink.net" TargetMode="External"/><Relationship Id="rId1188" Type="http://schemas.openxmlformats.org/officeDocument/2006/relationships/hyperlink" Target="mailto:bids@hertzfurniture.com" TargetMode="External"/><Relationship Id="rId1395" Type="http://schemas.openxmlformats.org/officeDocument/2006/relationships/hyperlink" Target="http://www.hausersite.com/" TargetMode="External"/><Relationship Id="rId2239" Type="http://schemas.openxmlformats.org/officeDocument/2006/relationships/hyperlink" Target="http://www.moorecoinc.com/" TargetMode="External"/><Relationship Id="rId2446" Type="http://schemas.openxmlformats.org/officeDocument/2006/relationships/hyperlink" Target="mailto:melanie@connectnc.net" TargetMode="External"/><Relationship Id="rId2653" Type="http://schemas.openxmlformats.org/officeDocument/2006/relationships/hyperlink" Target="https://www.russwood.com/" TargetMode="External"/><Relationship Id="rId2860" Type="http://schemas.openxmlformats.org/officeDocument/2006/relationships/hyperlink" Target="mailto:jbradner@alfredwilliams.com" TargetMode="External"/><Relationship Id="rId3704" Type="http://schemas.openxmlformats.org/officeDocument/2006/relationships/hyperlink" Target="mailto:Hannah@thriftyofficefurniture.com" TargetMode="External"/><Relationship Id="rId418" Type="http://schemas.openxmlformats.org/officeDocument/2006/relationships/hyperlink" Target="mailto:GOlds@alfredwilliams.com" TargetMode="External"/><Relationship Id="rId625" Type="http://schemas.openxmlformats.org/officeDocument/2006/relationships/hyperlink" Target="https://www.cfplusd.com/" TargetMode="External"/><Relationship Id="rId832" Type="http://schemas.openxmlformats.org/officeDocument/2006/relationships/hyperlink" Target="https://www.grierinteriors.com/" TargetMode="External"/><Relationship Id="rId1048" Type="http://schemas.openxmlformats.org/officeDocument/2006/relationships/hyperlink" Target="mailto:perfectionequipmentmd@outlook.com" TargetMode="External"/><Relationship Id="rId1255" Type="http://schemas.openxmlformats.org/officeDocument/2006/relationships/hyperlink" Target="https://gresscoltd.com/" TargetMode="External"/><Relationship Id="rId1462" Type="http://schemas.openxmlformats.org/officeDocument/2006/relationships/hyperlink" Target="mailto:jsmith@storr.com" TargetMode="External"/><Relationship Id="rId2306" Type="http://schemas.openxmlformats.org/officeDocument/2006/relationships/hyperlink" Target="https://www.nationalpublicseating.com/" TargetMode="External"/><Relationship Id="rId2513" Type="http://schemas.openxmlformats.org/officeDocument/2006/relationships/hyperlink" Target="mailto:linda.miller@indoff.com" TargetMode="External"/><Relationship Id="rId3911" Type="http://schemas.openxmlformats.org/officeDocument/2006/relationships/hyperlink" Target="mailto:ryan@stepupinteriors.com" TargetMode="External"/><Relationship Id="rId1115" Type="http://schemas.openxmlformats.org/officeDocument/2006/relationships/hyperlink" Target="mailto:dwayne.deal@hitouchbusinessservices.com" TargetMode="External"/><Relationship Id="rId1322" Type="http://schemas.openxmlformats.org/officeDocument/2006/relationships/hyperlink" Target="mailto:ryan@stepupinteriors.com" TargetMode="External"/><Relationship Id="rId2720" Type="http://schemas.openxmlformats.org/officeDocument/2006/relationships/hyperlink" Target="mailto:darenp@pbiasheville.com" TargetMode="External"/><Relationship Id="rId3287" Type="http://schemas.openxmlformats.org/officeDocument/2006/relationships/hyperlink" Target="http://www.three-h.com/" TargetMode="External"/><Relationship Id="rId2096" Type="http://schemas.openxmlformats.org/officeDocument/2006/relationships/hyperlink" Target="mailto:orders@stephensoffice.com" TargetMode="External"/><Relationship Id="rId3494" Type="http://schemas.openxmlformats.org/officeDocument/2006/relationships/hyperlink" Target="mailto:corporate.interiors@earthlink.net" TargetMode="External"/><Relationship Id="rId3147" Type="http://schemas.openxmlformats.org/officeDocument/2006/relationships/hyperlink" Target="mailto:bfrenier@office-revolution.com" TargetMode="External"/><Relationship Id="rId3354" Type="http://schemas.openxmlformats.org/officeDocument/2006/relationships/hyperlink" Target="http://www.three-h.com/" TargetMode="External"/><Relationship Id="rId3561" Type="http://schemas.openxmlformats.org/officeDocument/2006/relationships/hyperlink" Target="http://www.in-elements.com/" TargetMode="External"/><Relationship Id="rId275" Type="http://schemas.openxmlformats.org/officeDocument/2006/relationships/hyperlink" Target="mailto:awoodburn@creativebusinessnc.com" TargetMode="External"/><Relationship Id="rId482" Type="http://schemas.openxmlformats.org/officeDocument/2006/relationships/hyperlink" Target="mailto:asexton@cfplusd.com" TargetMode="External"/><Relationship Id="rId2163" Type="http://schemas.openxmlformats.org/officeDocument/2006/relationships/hyperlink" Target="https://www.reidsvilleofficecity.com/reidsvilleoffice/outpost/" TargetMode="External"/><Relationship Id="rId2370" Type="http://schemas.openxmlformats.org/officeDocument/2006/relationships/hyperlink" Target="mailto:jill@pfsnc.com" TargetMode="External"/><Relationship Id="rId3007" Type="http://schemas.openxmlformats.org/officeDocument/2006/relationships/hyperlink" Target="mailto:jdavey@wulbern-koval.com" TargetMode="External"/><Relationship Id="rId3214" Type="http://schemas.openxmlformats.org/officeDocument/2006/relationships/hyperlink" Target="http://www.tayco.com/" TargetMode="External"/><Relationship Id="rId3421" Type="http://schemas.openxmlformats.org/officeDocument/2006/relationships/hyperlink" Target="mailto:cfplusd@gmail.com" TargetMode="External"/><Relationship Id="rId135" Type="http://schemas.openxmlformats.org/officeDocument/2006/relationships/hyperlink" Target="mailto:kelly.mcdowell@staples.com" TargetMode="External"/><Relationship Id="rId342" Type="http://schemas.openxmlformats.org/officeDocument/2006/relationships/hyperlink" Target="mailto:37pirate@gmail.com" TargetMode="External"/><Relationship Id="rId2023" Type="http://schemas.openxmlformats.org/officeDocument/2006/relationships/hyperlink" Target="http://www.ki.com/" TargetMode="External"/><Relationship Id="rId2230" Type="http://schemas.openxmlformats.org/officeDocument/2006/relationships/hyperlink" Target="mailto:daniel.whicker@in-elements.com" TargetMode="External"/><Relationship Id="rId202" Type="http://schemas.openxmlformats.org/officeDocument/2006/relationships/hyperlink" Target="http://www.amtab.com/" TargetMode="External"/><Relationship Id="rId1789" Type="http://schemas.openxmlformats.org/officeDocument/2006/relationships/hyperlink" Target="http://www.institutionalinteriors.com/" TargetMode="External"/><Relationship Id="rId1996" Type="http://schemas.openxmlformats.org/officeDocument/2006/relationships/hyperlink" Target="http://www.ki.com/" TargetMode="External"/><Relationship Id="rId4055" Type="http://schemas.openxmlformats.org/officeDocument/2006/relationships/hyperlink" Target="http://www.getknu.com/" TargetMode="External"/><Relationship Id="rId1649" Type="http://schemas.openxmlformats.org/officeDocument/2006/relationships/hyperlink" Target="http://www.hpfi.com/" TargetMode="External"/><Relationship Id="rId1856" Type="http://schemas.openxmlformats.org/officeDocument/2006/relationships/hyperlink" Target="mailto:awoodburn@creativebusiness.com" TargetMode="External"/><Relationship Id="rId2907" Type="http://schemas.openxmlformats.org/officeDocument/2006/relationships/hyperlink" Target="mailto:daniel.whicker@in-elements.com" TargetMode="External"/><Relationship Id="rId3071" Type="http://schemas.openxmlformats.org/officeDocument/2006/relationships/hyperlink" Target="mailto:jeff.watt@ofccorp.com" TargetMode="External"/><Relationship Id="rId1509" Type="http://schemas.openxmlformats.org/officeDocument/2006/relationships/hyperlink" Target="mailto:eddie@g7interiors.com" TargetMode="External"/><Relationship Id="rId1716" Type="http://schemas.openxmlformats.org/officeDocument/2006/relationships/hyperlink" Target="http://www.humanscale.com/" TargetMode="External"/><Relationship Id="rId1923" Type="http://schemas.openxmlformats.org/officeDocument/2006/relationships/hyperlink" Target="http://www.jasperchair.com/" TargetMode="External"/><Relationship Id="rId4122" Type="http://schemas.openxmlformats.org/officeDocument/2006/relationships/hyperlink" Target="mailto:milene.borges@pmc.works" TargetMode="External"/><Relationship Id="rId3888" Type="http://schemas.openxmlformats.org/officeDocument/2006/relationships/hyperlink" Target="mailto:lisafurr@windstream.net" TargetMode="External"/><Relationship Id="rId2697" Type="http://schemas.openxmlformats.org/officeDocument/2006/relationships/hyperlink" Target="mailto:nicole.hampton@pmc.works" TargetMode="External"/><Relationship Id="rId3748" Type="http://schemas.openxmlformats.org/officeDocument/2006/relationships/hyperlink" Target="mailto:Jim.Kirk@formsandsupply.com" TargetMode="External"/><Relationship Id="rId669" Type="http://schemas.openxmlformats.org/officeDocument/2006/relationships/hyperlink" Target="https://www.lecarolina.com/" TargetMode="External"/><Relationship Id="rId876" Type="http://schemas.openxmlformats.org/officeDocument/2006/relationships/hyperlink" Target="https://www.pencarellc.com/" TargetMode="External"/><Relationship Id="rId1299" Type="http://schemas.openxmlformats.org/officeDocument/2006/relationships/hyperlink" Target="mailto:hunter.thomson@cbi-tn.com" TargetMode="External"/><Relationship Id="rId2557" Type="http://schemas.openxmlformats.org/officeDocument/2006/relationships/hyperlink" Target="mailto:victoria.kent@in-elements.com" TargetMode="External"/><Relationship Id="rId3608" Type="http://schemas.openxmlformats.org/officeDocument/2006/relationships/hyperlink" Target="mailto:dbudd@carolinaofficeXchange.com" TargetMode="External"/><Relationship Id="rId3955" Type="http://schemas.openxmlformats.org/officeDocument/2006/relationships/hyperlink" Target="http://www.furnituresolutionsplus.com/" TargetMode="External"/><Relationship Id="rId529" Type="http://schemas.openxmlformats.org/officeDocument/2006/relationships/hyperlink" Target="mailto:egrier@gregorygrier.com" TargetMode="External"/><Relationship Id="rId736" Type="http://schemas.openxmlformats.org/officeDocument/2006/relationships/hyperlink" Target="http://www.versteel.com/" TargetMode="External"/><Relationship Id="rId1159" Type="http://schemas.openxmlformats.org/officeDocument/2006/relationships/hyperlink" Target="mailto:alex.petersen@in-elements.com" TargetMode="External"/><Relationship Id="rId1366" Type="http://schemas.openxmlformats.org/officeDocument/2006/relationships/hyperlink" Target="mailto:info@millerservices.biz" TargetMode="External"/><Relationship Id="rId2417" Type="http://schemas.openxmlformats.org/officeDocument/2006/relationships/hyperlink" Target="http://www.openplan.com/" TargetMode="External"/><Relationship Id="rId2764" Type="http://schemas.openxmlformats.org/officeDocument/2006/relationships/hyperlink" Target="http://www.seatinginc.com/" TargetMode="External"/><Relationship Id="rId2971" Type="http://schemas.openxmlformats.org/officeDocument/2006/relationships/hyperlink" Target="mailto:ajohn@storr.com" TargetMode="External"/><Relationship Id="rId3815" Type="http://schemas.openxmlformats.org/officeDocument/2006/relationships/hyperlink" Target="http://www.tennsco.com/" TargetMode="External"/><Relationship Id="rId943" Type="http://schemas.openxmlformats.org/officeDocument/2006/relationships/hyperlink" Target="mailto:info@posturedepot.com" TargetMode="External"/><Relationship Id="rId1019" Type="http://schemas.openxmlformats.org/officeDocument/2006/relationships/hyperlink" Target="mailto:trey@institutionalinteriors.com" TargetMode="External"/><Relationship Id="rId1573" Type="http://schemas.openxmlformats.org/officeDocument/2006/relationships/hyperlink" Target="http://www.hpfi.com/" TargetMode="External"/><Relationship Id="rId1780" Type="http://schemas.openxmlformats.org/officeDocument/2006/relationships/hyperlink" Target="http://www.taylorbussinessproducts.com/" TargetMode="External"/><Relationship Id="rId2624" Type="http://schemas.openxmlformats.org/officeDocument/2006/relationships/hyperlink" Target="mailto:daren@pbiasheville.com" TargetMode="External"/><Relationship Id="rId2831" Type="http://schemas.openxmlformats.org/officeDocument/2006/relationships/hyperlink" Target="mailto:ryan@stepupinteriors.com" TargetMode="External"/><Relationship Id="rId72" Type="http://schemas.openxmlformats.org/officeDocument/2006/relationships/hyperlink" Target="http://www.fsioffice.com/" TargetMode="External"/><Relationship Id="rId803" Type="http://schemas.openxmlformats.org/officeDocument/2006/relationships/hyperlink" Target="mailto:mmorris@alfredwilliams.com" TargetMode="External"/><Relationship Id="rId1226" Type="http://schemas.openxmlformats.org/officeDocument/2006/relationships/hyperlink" Target="mailto:mmorris@alfredwilliams.com" TargetMode="External"/><Relationship Id="rId1433" Type="http://schemas.openxmlformats.org/officeDocument/2006/relationships/hyperlink" Target="http://www.hausersite.com/" TargetMode="External"/><Relationship Id="rId1640" Type="http://schemas.openxmlformats.org/officeDocument/2006/relationships/hyperlink" Target="mailto:Ryan@stepupinteriors.com" TargetMode="External"/><Relationship Id="rId1500" Type="http://schemas.openxmlformats.org/officeDocument/2006/relationships/hyperlink" Target="mailto:cfplusd@gmail.com" TargetMode="External"/><Relationship Id="rId3398" Type="http://schemas.openxmlformats.org/officeDocument/2006/relationships/hyperlink" Target="http://www.three-h.com/" TargetMode="External"/><Relationship Id="rId3258" Type="http://schemas.openxmlformats.org/officeDocument/2006/relationships/hyperlink" Target="mailto:bjones@kennedyoffice.com" TargetMode="External"/><Relationship Id="rId3465" Type="http://schemas.openxmlformats.org/officeDocument/2006/relationships/hyperlink" Target="mailto:melanie@connectnc.net" TargetMode="External"/><Relationship Id="rId3672" Type="http://schemas.openxmlformats.org/officeDocument/2006/relationships/hyperlink" Target="mailto:Nicole.hampton@pmc.works" TargetMode="External"/><Relationship Id="rId179" Type="http://schemas.openxmlformats.org/officeDocument/2006/relationships/hyperlink" Target="https://www.bramespecialty.com/" TargetMode="External"/><Relationship Id="rId386" Type="http://schemas.openxmlformats.org/officeDocument/2006/relationships/hyperlink" Target="http://www.woec.com/" TargetMode="External"/><Relationship Id="rId593" Type="http://schemas.openxmlformats.org/officeDocument/2006/relationships/hyperlink" Target="http://www.learningenvironmentsinc.com/" TargetMode="External"/><Relationship Id="rId2067" Type="http://schemas.openxmlformats.org/officeDocument/2006/relationships/hyperlink" Target="mailto:r.williams@bramespecialty.com" TargetMode="External"/><Relationship Id="rId2274" Type="http://schemas.openxmlformats.org/officeDocument/2006/relationships/hyperlink" Target="mailto:nicole.hampton@pmc.works" TargetMode="External"/><Relationship Id="rId2481" Type="http://schemas.openxmlformats.org/officeDocument/2006/relationships/hyperlink" Target="https://www.columbiamfginc.com/" TargetMode="External"/><Relationship Id="rId3118" Type="http://schemas.openxmlformats.org/officeDocument/2006/relationships/hyperlink" Target="http://www.steelcase.com/" TargetMode="External"/><Relationship Id="rId3325" Type="http://schemas.openxmlformats.org/officeDocument/2006/relationships/hyperlink" Target="mailto:robert@institutionalinteriors.com" TargetMode="External"/><Relationship Id="rId3532" Type="http://schemas.openxmlformats.org/officeDocument/2006/relationships/hyperlink" Target="mailto:sgarren@youngoffice.com" TargetMode="External"/><Relationship Id="rId246" Type="http://schemas.openxmlformats.org/officeDocument/2006/relationships/hyperlink" Target="https://www.arconas.com/" TargetMode="External"/><Relationship Id="rId453" Type="http://schemas.openxmlformats.org/officeDocument/2006/relationships/hyperlink" Target="mailto:jgillis@thriftyofficefurniture.com" TargetMode="External"/><Relationship Id="rId660" Type="http://schemas.openxmlformats.org/officeDocument/2006/relationships/hyperlink" Target="mailto:Robert@institutionalinteriors.com" TargetMode="External"/><Relationship Id="rId1083" Type="http://schemas.openxmlformats.org/officeDocument/2006/relationships/hyperlink" Target="mailto:leticia.hunter@staples.com" TargetMode="External"/><Relationship Id="rId1290" Type="http://schemas.openxmlformats.org/officeDocument/2006/relationships/hyperlink" Target="mailto:abrown@alfredwilliams.com" TargetMode="External"/><Relationship Id="rId2134" Type="http://schemas.openxmlformats.org/officeDocument/2006/relationships/hyperlink" Target="mailto:sdavis@hoyleos.com" TargetMode="External"/><Relationship Id="rId2341" Type="http://schemas.openxmlformats.org/officeDocument/2006/relationships/hyperlink" Target="mailto:rgarrett.isi@pm.me"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milene.borges@pmc.works" TargetMode="External"/><Relationship Id="rId1150" Type="http://schemas.openxmlformats.org/officeDocument/2006/relationships/hyperlink" Target="mailto:asudiswa@erniemorris.com" TargetMode="External"/><Relationship Id="rId4099" Type="http://schemas.openxmlformats.org/officeDocument/2006/relationships/hyperlink" Target="mailto:r.williams@bramespecialty.com" TargetMode="External"/><Relationship Id="rId520" Type="http://schemas.openxmlformats.org/officeDocument/2006/relationships/hyperlink" Target="http://www.alfredwilliams.com/" TargetMode="External"/><Relationship Id="rId2201" Type="http://schemas.openxmlformats.org/officeDocument/2006/relationships/hyperlink" Target="http://www.moduform.com/" TargetMode="External"/><Relationship Id="rId1010" Type="http://schemas.openxmlformats.org/officeDocument/2006/relationships/hyperlink" Target="http://www.sitonit.net/" TargetMode="External"/><Relationship Id="rId1967" Type="http://schemas.openxmlformats.org/officeDocument/2006/relationships/hyperlink" Target="mailto:mmersch@kennedyoffice.com" TargetMode="External"/><Relationship Id="rId4026" Type="http://schemas.openxmlformats.org/officeDocument/2006/relationships/hyperlink" Target="http://www.russwood.net/" TargetMode="External"/><Relationship Id="rId3042" Type="http://schemas.openxmlformats.org/officeDocument/2006/relationships/hyperlink" Target="mailto:donna.sutton@indoff.com" TargetMode="External"/><Relationship Id="rId3859" Type="http://schemas.openxmlformats.org/officeDocument/2006/relationships/hyperlink" Target="mailto:lpaterson@pfsnc.com" TargetMode="External"/><Relationship Id="rId2875" Type="http://schemas.openxmlformats.org/officeDocument/2006/relationships/hyperlink" Target="http://www.specfurniture.com/" TargetMode="External"/><Relationship Id="rId3926" Type="http://schemas.openxmlformats.org/officeDocument/2006/relationships/hyperlink" Target="mailto:hunter.thomson@cbi-tn.com" TargetMode="External"/><Relationship Id="rId847" Type="http://schemas.openxmlformats.org/officeDocument/2006/relationships/hyperlink" Target="mailto:Todd@institutionalinteriors.com" TargetMode="External"/><Relationship Id="rId1477" Type="http://schemas.openxmlformats.org/officeDocument/2006/relationships/hyperlink" Target="http://www.hi5furniture.com/" TargetMode="External"/><Relationship Id="rId1891" Type="http://schemas.openxmlformats.org/officeDocument/2006/relationships/hyperlink" Target="http://www.bossdesign.com/" TargetMode="External"/><Relationship Id="rId2528" Type="http://schemas.openxmlformats.org/officeDocument/2006/relationships/hyperlink" Target="http://www.polyconcepts.com/" TargetMode="External"/><Relationship Id="rId2942" Type="http://schemas.openxmlformats.org/officeDocument/2006/relationships/hyperlink" Target="http://www.specfurniture.com/" TargetMode="External"/><Relationship Id="rId914" Type="http://schemas.openxmlformats.org/officeDocument/2006/relationships/hyperlink" Target="https://www.diversifiedspaces.com/" TargetMode="External"/><Relationship Id="rId1544" Type="http://schemas.openxmlformats.org/officeDocument/2006/relationships/hyperlink" Target="mailto:carrie.sharp@indoff.com" TargetMode="External"/><Relationship Id="rId1611" Type="http://schemas.openxmlformats.org/officeDocument/2006/relationships/hyperlink" Target="http://www.hpfi.com/" TargetMode="External"/><Relationship Id="rId3369" Type="http://schemas.openxmlformats.org/officeDocument/2006/relationships/hyperlink" Target="http://www.three-h.com/" TargetMode="External"/><Relationship Id="rId2385" Type="http://schemas.openxmlformats.org/officeDocument/2006/relationships/hyperlink" Target="mailto:Golds@alfredwilliamsc.om" TargetMode="External"/><Relationship Id="rId3783" Type="http://schemas.openxmlformats.org/officeDocument/2006/relationships/hyperlink" Target="http://www.office-environments.com/" TargetMode="External"/><Relationship Id="rId357" Type="http://schemas.openxmlformats.org/officeDocument/2006/relationships/hyperlink" Target="mailto:brentmiller@stephensoffice.com" TargetMode="External"/><Relationship Id="rId2038" Type="http://schemas.openxmlformats.org/officeDocument/2006/relationships/hyperlink" Target="http://www.mediatechnologies.com/" TargetMode="External"/><Relationship Id="rId3436" Type="http://schemas.openxmlformats.org/officeDocument/2006/relationships/hyperlink" Target="mailto:keiko@stephensoffice.com" TargetMode="External"/><Relationship Id="rId3850" Type="http://schemas.openxmlformats.org/officeDocument/2006/relationships/hyperlink" Target="mailto:jmartin@lecarolina.com" TargetMode="External"/><Relationship Id="rId771" Type="http://schemas.openxmlformats.org/officeDocument/2006/relationships/hyperlink" Target="mailto:jmartin@lecarolina.com" TargetMode="External"/><Relationship Id="rId2452" Type="http://schemas.openxmlformats.org/officeDocument/2006/relationships/hyperlink" Target="mailto:kriss@demco.com" TargetMode="External"/><Relationship Id="rId3503" Type="http://schemas.openxmlformats.org/officeDocument/2006/relationships/hyperlink" Target="mailto:kristina.venable@indof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topLeftCell="A18" workbookViewId="0">
      <selection activeCell="A28" sqref="A28"/>
    </sheetView>
  </sheetViews>
  <sheetFormatPr defaultColWidth="8.7109375" defaultRowHeight="14.25"/>
  <cols>
    <col min="1" max="1" width="84.42578125" style="2" customWidth="1"/>
    <col min="2" max="2" width="80.42578125" style="2" bestFit="1" customWidth="1"/>
    <col min="3" max="10" width="8.7109375" style="2"/>
    <col min="11" max="11" width="40" style="2" customWidth="1"/>
    <col min="12" max="12" width="23.7109375" style="2" customWidth="1"/>
    <col min="13" max="13" width="23.42578125" style="2" customWidth="1"/>
    <col min="14" max="14" width="15.7109375" style="2" customWidth="1"/>
    <col min="15" max="15" width="22.42578125" style="2" customWidth="1"/>
    <col min="16" max="16" width="11.7109375" style="2" bestFit="1" customWidth="1"/>
    <col min="17" max="17" width="12.42578125" style="2" customWidth="1"/>
    <col min="18" max="18" width="13.42578125" style="2" customWidth="1"/>
    <col min="19" max="16384" width="8.7109375" style="2"/>
  </cols>
  <sheetData>
    <row r="1" spans="1:2" ht="69" customHeight="1">
      <c r="A1" s="209" t="s">
        <v>5940</v>
      </c>
      <c r="B1" s="209"/>
    </row>
    <row r="2" spans="1:2" ht="39.950000000000003"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ht="15">
      <c r="A51" s="4" t="s">
        <v>50</v>
      </c>
      <c r="B51" s="40"/>
    </row>
    <row r="52" spans="1:2" ht="15">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5546875" defaultRowHeight="15"/>
  <cols>
    <col min="1" max="1" width="164.28515625" customWidth="1"/>
    <col min="4" max="4" width="16.7109375" bestFit="1" customWidth="1"/>
  </cols>
  <sheetData>
    <row r="1" spans="1:14">
      <c r="A1" s="210" t="s">
        <v>5885</v>
      </c>
      <c r="B1" s="6"/>
      <c r="C1" s="6"/>
      <c r="D1" s="6"/>
      <c r="E1" s="6"/>
      <c r="F1" s="6"/>
      <c r="G1" s="6"/>
      <c r="H1" s="6"/>
      <c r="I1" s="6"/>
      <c r="J1" s="6"/>
      <c r="K1" s="6"/>
      <c r="L1" s="6"/>
      <c r="M1" s="6"/>
      <c r="N1" s="6"/>
    </row>
    <row r="2" spans="1:14" ht="90" customHeight="1">
      <c r="A2" s="211"/>
      <c r="B2" s="6"/>
      <c r="C2" s="6"/>
      <c r="D2" s="6"/>
      <c r="E2" s="6"/>
      <c r="F2" s="6"/>
      <c r="G2" s="6"/>
      <c r="H2" s="6"/>
      <c r="I2" s="6"/>
      <c r="J2" s="6"/>
      <c r="K2" s="6"/>
      <c r="L2" s="6"/>
      <c r="M2" s="6"/>
      <c r="N2" s="6"/>
    </row>
    <row r="3" spans="1:14" ht="104.25" customHeight="1">
      <c r="A3" s="211"/>
      <c r="B3" s="6"/>
      <c r="C3" s="6"/>
      <c r="D3" s="6"/>
      <c r="E3" s="6"/>
      <c r="F3" s="6"/>
      <c r="G3" s="6"/>
      <c r="H3" s="6"/>
      <c r="I3" s="6"/>
      <c r="J3" s="6"/>
      <c r="K3" s="6"/>
      <c r="L3" s="6"/>
      <c r="M3" s="6"/>
      <c r="N3" s="6"/>
    </row>
    <row r="4" spans="1:14" ht="86.25" customHeight="1">
      <c r="A4" s="211"/>
      <c r="B4" s="6"/>
      <c r="C4" s="6"/>
      <c r="D4" s="7"/>
      <c r="E4" s="6"/>
      <c r="F4" s="6"/>
      <c r="G4" s="6"/>
      <c r="H4" s="6"/>
      <c r="I4" s="6"/>
      <c r="J4" s="6"/>
      <c r="K4" s="6"/>
      <c r="L4" s="6"/>
      <c r="M4" s="6"/>
      <c r="N4" s="6"/>
    </row>
    <row r="5" spans="1:14" ht="125.25" customHeight="1">
      <c r="A5" s="211"/>
      <c r="B5" s="6"/>
      <c r="C5" s="6"/>
      <c r="D5" s="7"/>
      <c r="E5" s="6"/>
      <c r="F5" s="6"/>
      <c r="G5" s="6"/>
      <c r="H5" s="6"/>
      <c r="I5" s="6"/>
      <c r="J5" s="6"/>
      <c r="K5" s="6"/>
      <c r="L5" s="6"/>
      <c r="M5" s="6"/>
      <c r="N5" s="6"/>
    </row>
    <row r="6" spans="1:14">
      <c r="A6" s="211"/>
      <c r="B6" s="6"/>
      <c r="C6" s="6"/>
      <c r="D6" s="6"/>
      <c r="E6" s="6"/>
      <c r="F6" s="6"/>
      <c r="G6" s="6"/>
      <c r="H6" s="6"/>
      <c r="I6" s="6"/>
      <c r="J6" s="6"/>
      <c r="K6" s="6"/>
      <c r="L6" s="6"/>
      <c r="M6" s="6"/>
      <c r="N6" s="6"/>
    </row>
    <row r="7" spans="1:14">
      <c r="A7" s="211"/>
      <c r="B7" s="6"/>
      <c r="C7" s="6"/>
      <c r="D7" s="6"/>
      <c r="E7" s="6"/>
      <c r="F7" s="6"/>
      <c r="G7" s="6"/>
      <c r="H7" s="6"/>
      <c r="I7" s="6"/>
      <c r="J7" s="6"/>
      <c r="K7" s="6"/>
      <c r="L7" s="6"/>
      <c r="M7" s="6"/>
      <c r="N7" s="6"/>
    </row>
    <row r="8" spans="1:14" ht="66" customHeight="1">
      <c r="A8" s="211"/>
      <c r="B8" s="6"/>
      <c r="C8" s="6"/>
      <c r="D8" s="6"/>
      <c r="E8" s="6"/>
      <c r="F8" s="6"/>
      <c r="G8" s="6"/>
      <c r="H8" s="6"/>
      <c r="I8" s="6"/>
      <c r="J8" s="6"/>
      <c r="K8" s="6"/>
      <c r="L8" s="6"/>
      <c r="M8" s="6"/>
      <c r="N8" s="6"/>
    </row>
    <row r="9" spans="1:14" ht="356.25" customHeight="1">
      <c r="A9" s="211"/>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4"/>
      <c r="B12" s="6"/>
      <c r="C12" s="6"/>
      <c r="D12" s="6"/>
      <c r="E12" s="6"/>
      <c r="F12" s="6"/>
      <c r="G12" s="6"/>
      <c r="H12" s="6"/>
      <c r="I12" s="6"/>
      <c r="J12" s="6"/>
      <c r="K12" s="6"/>
      <c r="L12" s="6"/>
      <c r="M12" s="6"/>
      <c r="N12" s="6"/>
    </row>
    <row r="13" spans="1:14">
      <c r="A13" s="114"/>
      <c r="B13" s="6"/>
      <c r="C13" s="6"/>
      <c r="D13" s="6"/>
      <c r="E13" s="6"/>
      <c r="F13" s="6"/>
      <c r="G13" s="6"/>
      <c r="H13" s="6"/>
      <c r="I13" s="6"/>
      <c r="J13" s="6"/>
      <c r="K13" s="6"/>
      <c r="L13" s="6"/>
      <c r="M13" s="6"/>
      <c r="N13" s="6"/>
    </row>
    <row r="14" spans="1:14">
      <c r="A14" s="114"/>
      <c r="B14" s="6"/>
      <c r="C14" s="6"/>
      <c r="D14" s="6"/>
      <c r="E14" s="6"/>
      <c r="F14" s="6"/>
      <c r="G14" s="6"/>
      <c r="H14" s="6"/>
      <c r="I14" s="6"/>
      <c r="J14" s="6"/>
      <c r="K14" s="6"/>
      <c r="L14" s="6"/>
      <c r="M14" s="6"/>
      <c r="N14" s="6"/>
    </row>
    <row r="15" spans="1:14">
      <c r="A15" s="114"/>
      <c r="B15" s="6"/>
      <c r="C15" s="6"/>
      <c r="D15" s="6"/>
      <c r="E15" s="6"/>
      <c r="F15" s="6"/>
      <c r="G15" s="6"/>
      <c r="H15" s="6"/>
      <c r="I15" s="6"/>
      <c r="J15" s="6"/>
      <c r="K15" s="6"/>
      <c r="L15" s="6"/>
      <c r="M15" s="6"/>
      <c r="N15" s="6"/>
    </row>
    <row r="16" spans="1:14">
      <c r="A16" s="114"/>
      <c r="B16" s="6"/>
      <c r="C16" s="6"/>
      <c r="D16" s="6"/>
      <c r="E16" s="6"/>
      <c r="F16" s="6"/>
      <c r="G16" s="6"/>
      <c r="H16" s="6"/>
      <c r="I16" s="6"/>
      <c r="J16" s="6"/>
      <c r="K16" s="6"/>
      <c r="L16" s="6"/>
      <c r="M16" s="6"/>
      <c r="N16" s="6"/>
    </row>
    <row r="17" spans="1:14">
      <c r="A17" s="114"/>
      <c r="B17" s="6"/>
      <c r="C17" s="6"/>
      <c r="D17" s="6"/>
      <c r="E17" s="6"/>
      <c r="F17" s="6"/>
      <c r="G17" s="6"/>
      <c r="H17" s="6"/>
      <c r="I17" s="6"/>
      <c r="J17" s="6"/>
      <c r="K17" s="6"/>
      <c r="L17" s="6"/>
      <c r="M17" s="6"/>
      <c r="N17" s="6"/>
    </row>
    <row r="18" spans="1:14">
      <c r="A18" s="114"/>
      <c r="B18" s="6"/>
      <c r="C18" s="6"/>
      <c r="D18" s="6"/>
      <c r="E18" s="6"/>
      <c r="F18" s="6"/>
      <c r="G18" s="6"/>
      <c r="H18" s="6"/>
      <c r="I18" s="6"/>
      <c r="J18" s="6"/>
      <c r="K18" s="6"/>
      <c r="L18" s="6"/>
      <c r="M18" s="6"/>
      <c r="N18" s="6"/>
    </row>
    <row r="19" spans="1:14">
      <c r="A19" s="114"/>
      <c r="B19" s="6"/>
      <c r="C19" s="6"/>
      <c r="D19" s="6"/>
      <c r="E19" s="6"/>
      <c r="F19" s="6"/>
      <c r="G19" s="6"/>
      <c r="H19" s="6"/>
      <c r="I19" s="6"/>
      <c r="J19" s="6"/>
      <c r="K19" s="6"/>
      <c r="L19" s="6"/>
      <c r="M19" s="6"/>
      <c r="N19" s="6"/>
    </row>
    <row r="20" spans="1:14">
      <c r="A20" s="114"/>
      <c r="B20" s="6"/>
      <c r="C20" s="6"/>
      <c r="D20" s="6"/>
      <c r="E20" s="6"/>
      <c r="F20" s="6"/>
      <c r="G20" s="6"/>
      <c r="H20" s="6"/>
      <c r="I20" s="6"/>
      <c r="J20" s="6"/>
      <c r="K20" s="6"/>
      <c r="L20" s="6"/>
      <c r="M20" s="6"/>
      <c r="N20" s="6"/>
    </row>
    <row r="21" spans="1:14">
      <c r="A21" s="114"/>
      <c r="B21" s="6"/>
      <c r="C21" s="6"/>
      <c r="D21" s="6"/>
      <c r="E21" s="6"/>
      <c r="F21" s="6"/>
      <c r="G21" s="6"/>
      <c r="H21" s="6"/>
      <c r="I21" s="6"/>
      <c r="J21" s="6"/>
      <c r="K21" s="6"/>
      <c r="L21" s="6"/>
      <c r="M21" s="6"/>
      <c r="N21" s="6"/>
    </row>
    <row r="22" spans="1:14">
      <c r="A22" s="114"/>
      <c r="B22" s="6"/>
      <c r="C22" s="6"/>
      <c r="D22" s="6"/>
      <c r="E22" s="6"/>
      <c r="F22" s="6"/>
      <c r="G22" s="6"/>
      <c r="H22" s="6"/>
      <c r="I22" s="6"/>
      <c r="J22" s="6"/>
      <c r="K22" s="6"/>
      <c r="L22" s="6"/>
      <c r="M22" s="6"/>
      <c r="N22" s="6"/>
    </row>
    <row r="23" spans="1:14">
      <c r="A23" s="114"/>
      <c r="B23" s="6"/>
      <c r="C23" s="6"/>
      <c r="D23" s="6"/>
      <c r="E23" s="6"/>
      <c r="F23" s="6"/>
      <c r="G23" s="6"/>
      <c r="H23" s="6"/>
      <c r="I23" s="6"/>
      <c r="J23" s="6"/>
      <c r="K23" s="6"/>
      <c r="L23" s="6"/>
      <c r="M23" s="6"/>
      <c r="N23" s="6"/>
    </row>
    <row r="24" spans="1:14">
      <c r="A24" s="114"/>
      <c r="B24" s="6"/>
      <c r="C24" s="6"/>
      <c r="D24" s="6"/>
      <c r="E24" s="6"/>
      <c r="F24" s="6"/>
      <c r="G24" s="6"/>
      <c r="H24" s="6"/>
      <c r="I24" s="6"/>
      <c r="J24" s="6"/>
      <c r="K24" s="6"/>
      <c r="L24" s="6"/>
      <c r="M24" s="6"/>
      <c r="N24" s="6"/>
    </row>
    <row r="25" spans="1:14">
      <c r="A25" s="114"/>
      <c r="B25" s="6"/>
      <c r="C25" s="6"/>
      <c r="D25" s="6"/>
      <c r="E25" s="6"/>
      <c r="F25" s="6"/>
      <c r="G25" s="6"/>
      <c r="H25" s="6"/>
      <c r="I25" s="6"/>
      <c r="J25" s="6"/>
      <c r="K25" s="6"/>
      <c r="L25" s="6"/>
      <c r="M25" s="6"/>
      <c r="N25" s="6"/>
    </row>
    <row r="26" spans="1:14">
      <c r="A26" s="114"/>
      <c r="B26" s="6"/>
      <c r="C26" s="6"/>
      <c r="D26" s="6"/>
      <c r="E26" s="6"/>
      <c r="F26" s="6"/>
      <c r="G26" s="6"/>
      <c r="H26" s="6"/>
      <c r="I26" s="6"/>
      <c r="J26" s="6"/>
      <c r="K26" s="6"/>
      <c r="L26" s="6"/>
      <c r="M26" s="6"/>
      <c r="N26" s="6"/>
    </row>
    <row r="27" spans="1:14">
      <c r="A27" s="114"/>
      <c r="B27" s="6"/>
      <c r="C27" s="6"/>
      <c r="D27" s="6"/>
      <c r="E27" s="6"/>
      <c r="F27" s="6"/>
      <c r="G27" s="6"/>
      <c r="H27" s="6"/>
      <c r="I27" s="6"/>
      <c r="J27" s="6"/>
      <c r="K27" s="6"/>
      <c r="L27" s="6"/>
      <c r="M27" s="6"/>
      <c r="N27" s="6"/>
    </row>
    <row r="28" spans="1:14">
      <c r="A28" s="114"/>
      <c r="B28" s="6"/>
      <c r="C28" s="6"/>
      <c r="D28" s="6"/>
      <c r="E28" s="6"/>
      <c r="F28" s="6"/>
      <c r="G28" s="6"/>
      <c r="H28" s="6"/>
      <c r="I28" s="6"/>
      <c r="J28" s="6"/>
      <c r="K28" s="6"/>
      <c r="L28" s="6"/>
      <c r="M28" s="6"/>
      <c r="N28" s="6"/>
    </row>
    <row r="29" spans="1:14">
      <c r="A29" s="114"/>
      <c r="B29" s="6"/>
      <c r="C29" s="6"/>
      <c r="D29" s="6"/>
      <c r="E29" s="6"/>
      <c r="F29" s="6"/>
      <c r="G29" s="6"/>
      <c r="H29" s="6"/>
      <c r="I29" s="6"/>
      <c r="J29" s="6"/>
      <c r="K29" s="6"/>
      <c r="L29" s="6"/>
      <c r="M29" s="6"/>
      <c r="N29" s="6"/>
    </row>
    <row r="30" spans="1:14">
      <c r="A30" s="114"/>
      <c r="B30" s="6"/>
      <c r="C30" s="6"/>
      <c r="D30" s="6"/>
      <c r="E30" s="6"/>
      <c r="F30" s="6"/>
      <c r="G30" s="6"/>
      <c r="H30" s="6"/>
      <c r="I30" s="6"/>
      <c r="J30" s="6"/>
      <c r="K30" s="6"/>
      <c r="L30" s="6"/>
      <c r="M30" s="6"/>
      <c r="N30" s="6"/>
    </row>
    <row r="31" spans="1:14">
      <c r="A31" s="114"/>
      <c r="B31" s="6"/>
      <c r="C31" s="6"/>
      <c r="D31" s="6"/>
      <c r="E31" s="6"/>
      <c r="F31" s="6"/>
      <c r="G31" s="6"/>
      <c r="H31" s="6"/>
      <c r="I31" s="6"/>
      <c r="J31" s="6"/>
      <c r="K31" s="6"/>
      <c r="L31" s="6"/>
      <c r="M31" s="6"/>
      <c r="N31" s="6"/>
    </row>
    <row r="32" spans="1:14">
      <c r="A32" s="114"/>
      <c r="B32" s="6"/>
      <c r="C32" s="6"/>
      <c r="D32" s="6"/>
      <c r="E32" s="6"/>
      <c r="F32" s="6"/>
      <c r="G32" s="6"/>
      <c r="H32" s="6"/>
      <c r="I32" s="6"/>
      <c r="J32" s="6"/>
      <c r="K32" s="6"/>
      <c r="L32" s="6"/>
      <c r="M32" s="6"/>
      <c r="N32" s="6"/>
    </row>
    <row r="33" spans="1:14">
      <c r="A33" s="114"/>
      <c r="B33" s="6"/>
      <c r="C33" s="6"/>
      <c r="D33" s="6"/>
      <c r="E33" s="6"/>
      <c r="F33" s="6"/>
      <c r="G33" s="6"/>
      <c r="H33" s="6"/>
      <c r="I33" s="6"/>
      <c r="J33" s="6"/>
      <c r="K33" s="6"/>
      <c r="L33" s="6"/>
      <c r="M33" s="6"/>
      <c r="N33" s="6"/>
    </row>
    <row r="34" spans="1:14">
      <c r="A34" s="114"/>
      <c r="B34" s="6"/>
      <c r="C34" s="6"/>
      <c r="D34" s="6"/>
      <c r="E34" s="6"/>
      <c r="F34" s="6"/>
      <c r="G34" s="6"/>
      <c r="H34" s="6"/>
      <c r="I34" s="6"/>
      <c r="J34" s="6"/>
      <c r="K34" s="6"/>
      <c r="L34" s="6"/>
      <c r="M34" s="6"/>
      <c r="N34" s="6"/>
    </row>
    <row r="35" spans="1:14">
      <c r="A35" s="114"/>
      <c r="B35" s="6"/>
      <c r="C35" s="6"/>
      <c r="D35" s="6"/>
      <c r="E35" s="6"/>
      <c r="F35" s="6"/>
      <c r="G35" s="6"/>
      <c r="H35" s="6"/>
      <c r="I35" s="6"/>
      <c r="J35" s="6"/>
      <c r="K35" s="6"/>
      <c r="L35" s="6"/>
      <c r="M35" s="6"/>
      <c r="N35" s="6"/>
    </row>
    <row r="36" spans="1:14">
      <c r="A36" s="114"/>
    </row>
    <row r="37" spans="1:14">
      <c r="A37" s="114"/>
    </row>
    <row r="38" spans="1:14">
      <c r="A38" s="114"/>
    </row>
    <row r="39" spans="1:14">
      <c r="A39" s="114"/>
    </row>
    <row r="40" spans="1:14">
      <c r="A40" s="114"/>
    </row>
    <row r="41" spans="1:14">
      <c r="A41" s="114"/>
    </row>
    <row r="42" spans="1:14">
      <c r="A42" s="114"/>
    </row>
    <row r="43" spans="1:14">
      <c r="A43" s="114"/>
    </row>
    <row r="44" spans="1:14">
      <c r="A44" s="114"/>
    </row>
    <row r="45" spans="1:14">
      <c r="A45" s="114"/>
    </row>
    <row r="46" spans="1:14">
      <c r="A46" s="114"/>
    </row>
    <row r="47" spans="1:14">
      <c r="A47" s="114"/>
    </row>
    <row r="48" spans="1:14">
      <c r="A48" s="114"/>
    </row>
    <row r="49" spans="1:1">
      <c r="A49" s="114"/>
    </row>
    <row r="50" spans="1:1">
      <c r="A50" s="114"/>
    </row>
    <row r="51" spans="1:1">
      <c r="A51" s="114"/>
    </row>
    <row r="52" spans="1:1">
      <c r="A52" s="114"/>
    </row>
    <row r="53" spans="1:1">
      <c r="A53" s="114"/>
    </row>
    <row r="54" spans="1:1">
      <c r="A54" s="114"/>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zoomScale="90" zoomScaleNormal="90" workbookViewId="0">
      <pane ySplit="1" topLeftCell="A2" activePane="bottomLeft" state="frozen"/>
      <selection pane="bottomLeft" activeCell="H6" sqref="H6"/>
    </sheetView>
  </sheetViews>
  <sheetFormatPr defaultColWidth="43.7109375" defaultRowHeight="15"/>
  <cols>
    <col min="1" max="1" width="42.140625" style="117" customWidth="1"/>
    <col min="2" max="2" width="27.42578125" style="9" bestFit="1" customWidth="1"/>
    <col min="3" max="3" width="15" style="9" customWidth="1"/>
    <col min="4" max="4" width="8.28515625" style="9" customWidth="1"/>
    <col min="5" max="5" width="11.42578125" style="22" customWidth="1"/>
    <col min="6" max="6" width="18.28515625" style="9" bestFit="1" customWidth="1"/>
    <col min="7" max="7" width="23" style="23" customWidth="1"/>
    <col min="8" max="8" width="45.7109375" style="23" bestFit="1" customWidth="1"/>
    <col min="9" max="9" width="17.85546875" style="23" bestFit="1" customWidth="1"/>
    <col min="10" max="10" width="10" style="9" customWidth="1"/>
    <col min="11" max="12" width="13.42578125" style="9" customWidth="1"/>
    <col min="13" max="13" width="10" style="9" customWidth="1"/>
    <col min="14" max="14" width="11.85546875" style="9" customWidth="1"/>
    <col min="15" max="15" width="10.42578125" style="9" customWidth="1"/>
    <col min="16" max="16" width="10" style="9" customWidth="1"/>
    <col min="17" max="17" width="15.42578125" style="9" customWidth="1"/>
    <col min="18" max="22" width="10" style="9" customWidth="1"/>
    <col min="23" max="23" width="13.42578125" style="9" customWidth="1"/>
    <col min="24" max="24" width="15.28515625" style="9" customWidth="1"/>
    <col min="25" max="25" width="10" style="9" customWidth="1"/>
    <col min="26" max="26" width="13.42578125" style="9" customWidth="1"/>
    <col min="27" max="28" width="10.85546875" style="9" bestFit="1" customWidth="1"/>
    <col min="29" max="29" width="11.85546875" style="9" customWidth="1"/>
    <col min="30" max="30" width="15" style="9" customWidth="1"/>
    <col min="31" max="31" width="10.42578125" style="9" customWidth="1"/>
    <col min="32" max="32" width="20.42578125" style="9" customWidth="1"/>
    <col min="33" max="34" width="9.140625" style="9" customWidth="1"/>
    <col min="35" max="35" width="10.28515625" style="9" customWidth="1"/>
    <col min="36" max="36" width="12.42578125" style="9" customWidth="1"/>
    <col min="37" max="37" width="11.7109375" style="9" customWidth="1"/>
    <col min="38" max="38" width="15.42578125" style="9" customWidth="1"/>
    <col min="39" max="40" width="13.42578125" style="9" customWidth="1"/>
    <col min="41" max="41" width="12.42578125" style="9" customWidth="1"/>
    <col min="42" max="42" width="10" style="9" customWidth="1"/>
    <col min="43" max="44" width="5.42578125" style="9" customWidth="1"/>
    <col min="45" max="16384" width="43.710937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17"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17"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17"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35">
        <v>0.45</v>
      </c>
      <c r="AP4" s="35">
        <v>0.6</v>
      </c>
    </row>
    <row r="5" spans="1:42" s="16" customFormat="1" ht="35.25" customHeight="1">
      <c r="A5" s="117"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17" t="s">
        <v>1486</v>
      </c>
      <c r="B6" s="41" t="s">
        <v>6080</v>
      </c>
      <c r="C6" s="10" t="s">
        <v>717</v>
      </c>
      <c r="D6" s="10" t="s">
        <v>180</v>
      </c>
      <c r="E6" s="42">
        <v>27601</v>
      </c>
      <c r="F6" s="10" t="s">
        <v>6651</v>
      </c>
      <c r="G6" s="12" t="s">
        <v>6652</v>
      </c>
      <c r="H6" s="222" t="s">
        <v>6653</v>
      </c>
      <c r="I6" s="12" t="s">
        <v>6150</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6149</v>
      </c>
      <c r="AL6" s="44"/>
      <c r="AM6" s="44"/>
      <c r="AN6" s="44"/>
      <c r="AO6" s="44"/>
      <c r="AP6" s="44"/>
    </row>
    <row r="7" spans="1:42" s="16" customFormat="1" ht="35.25" customHeight="1">
      <c r="A7" s="117" t="s">
        <v>135</v>
      </c>
      <c r="B7" s="10" t="s">
        <v>136</v>
      </c>
      <c r="C7" s="10" t="s">
        <v>137</v>
      </c>
      <c r="D7" s="10" t="s">
        <v>138</v>
      </c>
      <c r="E7" s="11">
        <v>32206</v>
      </c>
      <c r="F7" s="10" t="s">
        <v>139</v>
      </c>
      <c r="G7" s="12" t="s">
        <v>140</v>
      </c>
      <c r="H7" s="13" t="s">
        <v>141</v>
      </c>
      <c r="I7" s="12" t="s">
        <v>142</v>
      </c>
      <c r="J7" s="15">
        <v>0.52</v>
      </c>
      <c r="K7" s="14"/>
      <c r="L7" s="15">
        <v>0.52</v>
      </c>
      <c r="M7" s="15">
        <v>0.52</v>
      </c>
      <c r="N7" s="15">
        <v>0.52</v>
      </c>
      <c r="O7" s="15">
        <v>0.52</v>
      </c>
      <c r="P7" s="15">
        <v>0.52</v>
      </c>
      <c r="Q7" s="15">
        <v>0.52</v>
      </c>
      <c r="R7" s="14"/>
      <c r="S7" s="14"/>
      <c r="T7" s="14"/>
      <c r="U7" s="14"/>
      <c r="V7" s="14"/>
      <c r="W7" s="14"/>
      <c r="X7" s="15">
        <v>0.52</v>
      </c>
      <c r="Y7" s="14"/>
      <c r="Z7" s="15">
        <v>0.52</v>
      </c>
      <c r="AA7" s="14"/>
      <c r="AB7" s="14"/>
      <c r="AC7" s="14"/>
      <c r="AD7" s="14"/>
      <c r="AE7" s="15">
        <v>0.52</v>
      </c>
      <c r="AF7" s="14"/>
      <c r="AG7" s="14"/>
      <c r="AH7" s="14"/>
      <c r="AI7" s="14"/>
      <c r="AJ7" s="14"/>
      <c r="AK7" s="14"/>
      <c r="AL7" s="14"/>
      <c r="AM7" s="14"/>
      <c r="AN7" s="14"/>
      <c r="AO7" s="14"/>
      <c r="AP7" s="14"/>
    </row>
    <row r="8" spans="1:42" s="16" customFormat="1" ht="35.25" customHeight="1">
      <c r="A8" s="117" t="s">
        <v>5886</v>
      </c>
      <c r="B8" s="10" t="s">
        <v>5887</v>
      </c>
      <c r="C8" s="10" t="s">
        <v>5888</v>
      </c>
      <c r="D8" s="10" t="s">
        <v>238</v>
      </c>
      <c r="E8" s="11" t="s">
        <v>5889</v>
      </c>
      <c r="F8" s="10" t="s">
        <v>5890</v>
      </c>
      <c r="G8" s="12" t="s">
        <v>5891</v>
      </c>
      <c r="H8" s="13" t="s">
        <v>5892</v>
      </c>
      <c r="I8" s="12" t="s">
        <v>5893</v>
      </c>
      <c r="J8" s="14"/>
      <c r="K8" s="14"/>
      <c r="L8" s="15">
        <v>0.51</v>
      </c>
      <c r="M8" s="14"/>
      <c r="N8" s="14"/>
      <c r="O8" s="14"/>
      <c r="P8" s="14"/>
      <c r="Q8" s="14"/>
      <c r="R8" s="15">
        <v>0.51</v>
      </c>
      <c r="S8" s="15">
        <v>0.51</v>
      </c>
      <c r="T8" s="15">
        <v>0.51</v>
      </c>
      <c r="U8" s="14"/>
      <c r="V8" s="14"/>
      <c r="W8" s="14"/>
      <c r="X8" s="14"/>
      <c r="Y8" s="14"/>
      <c r="Z8" s="14"/>
      <c r="AA8" s="15">
        <v>0.51</v>
      </c>
      <c r="AB8" s="14"/>
      <c r="AC8" s="15">
        <v>0.51</v>
      </c>
      <c r="AD8" s="14"/>
      <c r="AE8" s="14"/>
      <c r="AF8" s="14"/>
      <c r="AG8" s="14"/>
      <c r="AH8" s="14"/>
      <c r="AI8" s="14"/>
      <c r="AJ8" s="14"/>
      <c r="AK8" s="14"/>
      <c r="AL8" s="14"/>
      <c r="AM8" s="14"/>
      <c r="AN8" s="14"/>
      <c r="AO8" s="14"/>
      <c r="AP8" s="14"/>
    </row>
    <row r="9" spans="1:42" s="16" customFormat="1" ht="35.25" customHeight="1">
      <c r="A9" s="117" t="s">
        <v>143</v>
      </c>
      <c r="B9" s="10" t="str">
        <f ca="1">$B$9</f>
        <v>310 Racquet Drive</v>
      </c>
      <c r="C9" s="10" t="s">
        <v>145</v>
      </c>
      <c r="D9" s="10" t="s">
        <v>146</v>
      </c>
      <c r="E9" s="11">
        <v>52761</v>
      </c>
      <c r="F9" s="10" t="s">
        <v>147</v>
      </c>
      <c r="G9" s="12">
        <v>5632992949</v>
      </c>
      <c r="H9" s="13" t="s">
        <v>148</v>
      </c>
      <c r="I9" s="12" t="s">
        <v>152</v>
      </c>
      <c r="J9" s="15">
        <v>0.52</v>
      </c>
      <c r="K9" s="15">
        <v>0.52</v>
      </c>
      <c r="L9" s="15" t="s">
        <v>153</v>
      </c>
      <c r="M9" s="15" t="s">
        <v>153</v>
      </c>
      <c r="N9" s="15" t="s">
        <v>153</v>
      </c>
      <c r="O9" s="15" t="s">
        <v>153</v>
      </c>
      <c r="P9" s="15" t="s">
        <v>153</v>
      </c>
      <c r="Q9" s="15" t="s">
        <v>153</v>
      </c>
      <c r="R9" s="15" t="s">
        <v>150</v>
      </c>
      <c r="S9" s="15" t="s">
        <v>151</v>
      </c>
      <c r="T9" s="15">
        <v>0.52</v>
      </c>
      <c r="U9" s="15">
        <v>0.52</v>
      </c>
      <c r="V9" s="15" t="s">
        <v>154</v>
      </c>
      <c r="W9" s="15">
        <v>0.5</v>
      </c>
      <c r="X9" s="15">
        <v>0.5</v>
      </c>
      <c r="Y9" s="14"/>
      <c r="Z9" s="14"/>
      <c r="AA9" s="15" t="s">
        <v>155</v>
      </c>
      <c r="AB9" s="15" t="s">
        <v>155</v>
      </c>
      <c r="AC9" s="15" t="s">
        <v>155</v>
      </c>
      <c r="AD9" s="15" t="s">
        <v>155</v>
      </c>
      <c r="AE9" s="15" t="s">
        <v>155</v>
      </c>
      <c r="AF9" s="15" t="s">
        <v>155</v>
      </c>
      <c r="AG9" s="15">
        <v>0.55000000000000004</v>
      </c>
      <c r="AH9" s="14"/>
      <c r="AI9" s="15">
        <v>0.55000000000000004</v>
      </c>
      <c r="AJ9" s="14"/>
      <c r="AK9" s="15">
        <v>0.6</v>
      </c>
      <c r="AL9" s="15">
        <v>0.57499999999999996</v>
      </c>
      <c r="AM9" s="14"/>
      <c r="AN9" s="14"/>
      <c r="AO9" s="14"/>
      <c r="AP9" s="14"/>
    </row>
    <row r="10" spans="1:42" s="16" customFormat="1" ht="35.25" customHeight="1">
      <c r="A10" s="117" t="s">
        <v>143</v>
      </c>
      <c r="B10" s="10" t="s">
        <v>144</v>
      </c>
      <c r="C10" s="10" t="s">
        <v>145</v>
      </c>
      <c r="D10" s="10" t="s">
        <v>146</v>
      </c>
      <c r="E10" s="11">
        <v>52761</v>
      </c>
      <c r="F10" s="10" t="s">
        <v>147</v>
      </c>
      <c r="G10" s="12">
        <v>5632992949</v>
      </c>
      <c r="H10" s="13" t="s">
        <v>148</v>
      </c>
      <c r="I10" s="12" t="s">
        <v>149</v>
      </c>
      <c r="J10" s="15">
        <v>0.52</v>
      </c>
      <c r="K10" s="15">
        <v>0.52</v>
      </c>
      <c r="L10" s="14"/>
      <c r="M10" s="14"/>
      <c r="N10" s="14"/>
      <c r="O10" s="14"/>
      <c r="P10" s="14"/>
      <c r="Q10" s="14"/>
      <c r="R10" s="15" t="s">
        <v>150</v>
      </c>
      <c r="S10" s="15" t="s">
        <v>151</v>
      </c>
      <c r="T10" s="15">
        <v>0.52</v>
      </c>
      <c r="U10" s="15">
        <v>0.52</v>
      </c>
      <c r="V10" s="14"/>
      <c r="W10" s="14"/>
      <c r="X10" s="14"/>
      <c r="Y10" s="14"/>
      <c r="Z10" s="14"/>
      <c r="AA10" s="15">
        <v>0.47399999999999998</v>
      </c>
      <c r="AB10" s="15">
        <v>0.47399999999999998</v>
      </c>
      <c r="AC10" s="15">
        <v>0.47399999999999998</v>
      </c>
      <c r="AD10" s="15">
        <v>0.47399999999999998</v>
      </c>
      <c r="AE10" s="15">
        <v>0.47399999999999998</v>
      </c>
      <c r="AF10" s="15">
        <v>0.47399999999999998</v>
      </c>
      <c r="AG10" s="15">
        <v>0.47399999999999998</v>
      </c>
      <c r="AH10" s="14"/>
      <c r="AI10" s="15">
        <v>0.55000000000000004</v>
      </c>
      <c r="AJ10" s="14"/>
      <c r="AK10" s="14"/>
      <c r="AL10" s="14"/>
      <c r="AM10" s="14"/>
      <c r="AN10" s="14"/>
      <c r="AO10" s="14"/>
      <c r="AP10" s="14"/>
    </row>
    <row r="11" spans="1:42" s="16" customFormat="1" ht="35.25" customHeight="1">
      <c r="A11" s="117" t="s">
        <v>6089</v>
      </c>
      <c r="B11" s="10" t="s">
        <v>6098</v>
      </c>
      <c r="C11" s="10" t="s">
        <v>429</v>
      </c>
      <c r="D11" s="10" t="s">
        <v>238</v>
      </c>
      <c r="E11" s="11" t="s">
        <v>6099</v>
      </c>
      <c r="F11" s="10" t="s">
        <v>6095</v>
      </c>
      <c r="G11" s="12" t="s">
        <v>6096</v>
      </c>
      <c r="H11" s="13" t="s">
        <v>6097</v>
      </c>
      <c r="I11" s="12" t="s">
        <v>6151</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17" t="s">
        <v>126</v>
      </c>
      <c r="B12" s="10" t="s">
        <v>127</v>
      </c>
      <c r="C12" s="10" t="s">
        <v>6648</v>
      </c>
      <c r="D12" s="10" t="s">
        <v>97</v>
      </c>
      <c r="E12" s="11">
        <v>95050</v>
      </c>
      <c r="F12" s="10" t="s">
        <v>128</v>
      </c>
      <c r="G12" s="12" t="s">
        <v>129</v>
      </c>
      <c r="H12" s="13" t="s">
        <v>130</v>
      </c>
      <c r="I12" s="12" t="s">
        <v>126</v>
      </c>
      <c r="J12" s="15" t="s">
        <v>131</v>
      </c>
      <c r="K12" s="14"/>
      <c r="L12" s="15">
        <v>0.54749999999999999</v>
      </c>
      <c r="M12" s="14"/>
      <c r="N12" s="15">
        <v>0.49</v>
      </c>
      <c r="O12" s="15">
        <v>0.54749999999999999</v>
      </c>
      <c r="P12" s="14"/>
      <c r="Q12" s="14"/>
      <c r="R12" s="15">
        <v>0.55200000000000005</v>
      </c>
      <c r="S12" s="15">
        <v>0.54749999999999999</v>
      </c>
      <c r="T12" s="15" t="s">
        <v>132</v>
      </c>
      <c r="U12" s="15" t="s">
        <v>132</v>
      </c>
      <c r="V12" s="15" t="s">
        <v>133</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134</v>
      </c>
      <c r="AL12" s="15">
        <v>0.54749999999999999</v>
      </c>
      <c r="AM12" s="14"/>
      <c r="AN12" s="14"/>
      <c r="AO12" s="14"/>
      <c r="AP12" s="14"/>
    </row>
    <row r="13" spans="1:42" s="16" customFormat="1" ht="35.25" customHeight="1">
      <c r="A13" s="117" t="s">
        <v>156</v>
      </c>
      <c r="B13" s="41" t="s">
        <v>157</v>
      </c>
      <c r="C13" s="41" t="s">
        <v>158</v>
      </c>
      <c r="D13" s="41" t="s">
        <v>121</v>
      </c>
      <c r="E13" s="42">
        <v>60106</v>
      </c>
      <c r="F13" s="41" t="s">
        <v>159</v>
      </c>
      <c r="G13" s="43" t="s">
        <v>160</v>
      </c>
      <c r="H13" s="13" t="s">
        <v>161</v>
      </c>
      <c r="I13" s="43" t="s">
        <v>162</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17" t="s">
        <v>163</v>
      </c>
      <c r="B14" s="41" t="s">
        <v>164</v>
      </c>
      <c r="C14" s="41" t="s">
        <v>165</v>
      </c>
      <c r="D14" s="41" t="s">
        <v>166</v>
      </c>
      <c r="E14" s="42">
        <v>35007</v>
      </c>
      <c r="F14" s="41" t="s">
        <v>139</v>
      </c>
      <c r="G14" s="43" t="s">
        <v>167</v>
      </c>
      <c r="H14" s="13" t="s">
        <v>168</v>
      </c>
      <c r="I14" s="43" t="s">
        <v>169</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17" t="s">
        <v>170</v>
      </c>
      <c r="B15" s="10" t="s">
        <v>5884</v>
      </c>
      <c r="C15" s="10" t="s">
        <v>171</v>
      </c>
      <c r="D15" s="10" t="s">
        <v>97</v>
      </c>
      <c r="E15" s="11">
        <v>90623</v>
      </c>
      <c r="F15" s="10" t="s">
        <v>172</v>
      </c>
      <c r="G15" s="12" t="s">
        <v>173</v>
      </c>
      <c r="H15" s="13" t="s">
        <v>174</v>
      </c>
      <c r="I15" s="12" t="s">
        <v>175</v>
      </c>
      <c r="J15" s="14"/>
      <c r="K15" s="14"/>
      <c r="L15" s="14"/>
      <c r="M15" s="14"/>
      <c r="N15" s="14"/>
      <c r="O15" s="14"/>
      <c r="P15" s="14" t="s">
        <v>176</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17" t="s">
        <v>177</v>
      </c>
      <c r="B16" s="41" t="s">
        <v>178</v>
      </c>
      <c r="C16" s="41" t="s">
        <v>179</v>
      </c>
      <c r="D16" s="41" t="s">
        <v>180</v>
      </c>
      <c r="E16" s="42">
        <v>27260</v>
      </c>
      <c r="F16" s="10" t="s">
        <v>6305</v>
      </c>
      <c r="G16" s="12" t="s">
        <v>6306</v>
      </c>
      <c r="H16" s="13" t="s">
        <v>6307</v>
      </c>
      <c r="I16" s="43" t="s">
        <v>181</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17" t="s">
        <v>182</v>
      </c>
      <c r="B17" s="41" t="s">
        <v>183</v>
      </c>
      <c r="C17" s="41" t="s">
        <v>184</v>
      </c>
      <c r="D17" s="41" t="s">
        <v>185</v>
      </c>
      <c r="E17" s="42">
        <v>76504</v>
      </c>
      <c r="F17" s="41" t="s">
        <v>186</v>
      </c>
      <c r="G17" s="43">
        <v>2548993610</v>
      </c>
      <c r="H17" s="59" t="s">
        <v>187</v>
      </c>
      <c r="I17" s="43" t="s">
        <v>188</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17" t="s">
        <v>189</v>
      </c>
      <c r="B18" s="41" t="s">
        <v>190</v>
      </c>
      <c r="C18" s="10" t="s">
        <v>579</v>
      </c>
      <c r="D18" s="41" t="s">
        <v>191</v>
      </c>
      <c r="E18" s="42" t="s">
        <v>192</v>
      </c>
      <c r="F18" s="41" t="s">
        <v>193</v>
      </c>
      <c r="G18" s="43" t="s">
        <v>194</v>
      </c>
      <c r="H18" s="59" t="s">
        <v>195</v>
      </c>
      <c r="I18" s="43" t="s">
        <v>196</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17" t="s">
        <v>5882</v>
      </c>
      <c r="B19" s="55" t="s">
        <v>332</v>
      </c>
      <c r="C19" s="55" t="s">
        <v>333</v>
      </c>
      <c r="D19" s="55" t="s">
        <v>208</v>
      </c>
      <c r="E19" s="56">
        <v>49331</v>
      </c>
      <c r="F19" s="55" t="s">
        <v>334</v>
      </c>
      <c r="G19" s="57" t="s">
        <v>335</v>
      </c>
      <c r="H19" s="36" t="s">
        <v>336</v>
      </c>
      <c r="I19" s="57" t="s">
        <v>337</v>
      </c>
      <c r="J19" s="45">
        <v>0.55000000000000004</v>
      </c>
      <c r="K19" s="45">
        <v>0.55000000000000004</v>
      </c>
      <c r="L19" s="44"/>
      <c r="M19" s="45">
        <v>0.55000000000000004</v>
      </c>
      <c r="N19" s="45">
        <v>0.55000000000000004</v>
      </c>
      <c r="O19" s="45">
        <v>0.55000000000000004</v>
      </c>
      <c r="P19" s="45">
        <v>0.55000000000000004</v>
      </c>
      <c r="Q19" s="45">
        <v>0.55000000000000004</v>
      </c>
      <c r="R19" s="45">
        <v>0.55000000000000004</v>
      </c>
      <c r="S19" s="44"/>
      <c r="T19" s="44"/>
      <c r="U19" s="44"/>
      <c r="V19" s="45">
        <v>0.55000000000000004</v>
      </c>
      <c r="W19" s="44"/>
      <c r="X19" s="45">
        <v>0.55000000000000004</v>
      </c>
      <c r="Y19" s="45">
        <v>0.55000000000000004</v>
      </c>
      <c r="Z19" s="45">
        <v>0.55000000000000004</v>
      </c>
      <c r="AA19" s="44"/>
      <c r="AB19" s="44"/>
      <c r="AC19" s="44"/>
      <c r="AD19" s="44"/>
      <c r="AE19" s="45">
        <v>0.55000000000000004</v>
      </c>
      <c r="AF19" s="45">
        <v>0.55000000000000004</v>
      </c>
      <c r="AG19" s="45">
        <v>0.55000000000000004</v>
      </c>
      <c r="AH19" s="45">
        <v>0.55000000000000004</v>
      </c>
      <c r="AI19" s="45">
        <v>0.55000000000000004</v>
      </c>
      <c r="AJ19" s="44"/>
      <c r="AK19" s="45">
        <v>0.55000000000000004</v>
      </c>
      <c r="AL19" s="45">
        <v>0.55000000000000004</v>
      </c>
      <c r="AM19" s="45">
        <v>0.55000000000000004</v>
      </c>
      <c r="AN19" s="44"/>
      <c r="AO19" s="44"/>
      <c r="AP19" s="15" t="s">
        <v>204</v>
      </c>
    </row>
    <row r="20" spans="1:42" s="16" customFormat="1" ht="35.25" customHeight="1">
      <c r="A20" s="117" t="s">
        <v>197</v>
      </c>
      <c r="B20" s="10" t="s">
        <v>198</v>
      </c>
      <c r="C20" s="10" t="s">
        <v>199</v>
      </c>
      <c r="D20" s="10" t="s">
        <v>121</v>
      </c>
      <c r="E20" s="11">
        <v>60010</v>
      </c>
      <c r="F20" s="10" t="s">
        <v>200</v>
      </c>
      <c r="G20" s="12" t="s">
        <v>201</v>
      </c>
      <c r="H20" s="13" t="s">
        <v>202</v>
      </c>
      <c r="I20" s="12" t="s">
        <v>203</v>
      </c>
      <c r="J20" s="14"/>
      <c r="K20" s="14"/>
      <c r="L20" s="63" t="s">
        <v>204</v>
      </c>
      <c r="M20" s="63" t="s">
        <v>204</v>
      </c>
      <c r="N20" s="63" t="s">
        <v>204</v>
      </c>
      <c r="O20" s="15" t="s">
        <v>204</v>
      </c>
      <c r="P20" s="15" t="s">
        <v>204</v>
      </c>
      <c r="Q20" s="15" t="s">
        <v>204</v>
      </c>
      <c r="R20" s="14"/>
      <c r="S20" s="14"/>
      <c r="T20" s="14"/>
      <c r="U20" s="14"/>
      <c r="V20" s="14"/>
      <c r="W20" s="15" t="s">
        <v>204</v>
      </c>
      <c r="X20" s="15" t="s">
        <v>204</v>
      </c>
      <c r="Y20" s="15" t="s">
        <v>204</v>
      </c>
      <c r="Z20" s="15" t="s">
        <v>204</v>
      </c>
      <c r="AA20" s="14"/>
      <c r="AB20" s="14"/>
      <c r="AC20" s="14"/>
      <c r="AD20" s="14"/>
      <c r="AE20" s="14"/>
      <c r="AF20" s="14"/>
      <c r="AG20" s="15" t="s">
        <v>204</v>
      </c>
      <c r="AH20" s="15" t="s">
        <v>204</v>
      </c>
      <c r="AI20" s="15" t="s">
        <v>204</v>
      </c>
      <c r="AJ20" s="14"/>
      <c r="AK20" s="15" t="s">
        <v>204</v>
      </c>
      <c r="AL20" s="14"/>
      <c r="AM20" s="15" t="s">
        <v>204</v>
      </c>
      <c r="AN20" s="14"/>
      <c r="AO20" s="15" t="s">
        <v>204</v>
      </c>
      <c r="AP20" s="14"/>
    </row>
    <row r="21" spans="1:42" s="16" customFormat="1" ht="35.25" customHeight="1">
      <c r="A21" s="117" t="s">
        <v>6243</v>
      </c>
      <c r="B21" s="10" t="s">
        <v>6244</v>
      </c>
      <c r="C21" s="10" t="s">
        <v>6245</v>
      </c>
      <c r="D21" s="10" t="s">
        <v>304</v>
      </c>
      <c r="E21" s="42">
        <v>53154</v>
      </c>
      <c r="F21" s="10" t="s">
        <v>6246</v>
      </c>
      <c r="G21" s="12" t="s">
        <v>6247</v>
      </c>
      <c r="H21" s="13" t="s">
        <v>6248</v>
      </c>
      <c r="I21" s="43" t="s">
        <v>6290</v>
      </c>
      <c r="J21" s="44"/>
      <c r="K21" s="15" t="s">
        <v>6291</v>
      </c>
      <c r="L21" s="44"/>
      <c r="M21" s="44"/>
      <c r="N21" s="44"/>
      <c r="O21" s="45">
        <v>0.5</v>
      </c>
      <c r="P21" s="45">
        <v>0.5</v>
      </c>
      <c r="Q21" s="45">
        <v>0.5</v>
      </c>
      <c r="R21" s="15" t="s">
        <v>6291</v>
      </c>
      <c r="S21" s="44"/>
      <c r="T21" s="44"/>
      <c r="U21" s="44"/>
      <c r="V21" s="15" t="s">
        <v>6291</v>
      </c>
      <c r="W21" s="44"/>
      <c r="X21" s="15" t="s">
        <v>6291</v>
      </c>
      <c r="Y21" s="15" t="s">
        <v>6291</v>
      </c>
      <c r="Z21" s="44"/>
      <c r="AA21" s="44"/>
      <c r="AB21" s="44"/>
      <c r="AC21" s="44"/>
      <c r="AD21" s="44"/>
      <c r="AE21" s="44"/>
      <c r="AF21" s="44"/>
      <c r="AG21" s="44"/>
      <c r="AH21" s="44"/>
      <c r="AI21" s="44"/>
      <c r="AJ21" s="44"/>
      <c r="AK21" s="44"/>
      <c r="AL21" s="44"/>
      <c r="AM21" s="44"/>
      <c r="AN21" s="44"/>
      <c r="AO21" s="44"/>
      <c r="AP21" s="44"/>
    </row>
    <row r="22" spans="1:42" s="16" customFormat="1" ht="35.25" customHeight="1">
      <c r="A22" s="117" t="s">
        <v>6081</v>
      </c>
      <c r="B22" s="10" t="s">
        <v>5941</v>
      </c>
      <c r="C22" s="10" t="s">
        <v>5942</v>
      </c>
      <c r="D22" s="10" t="s">
        <v>180</v>
      </c>
      <c r="E22" s="11">
        <v>27006</v>
      </c>
      <c r="F22" s="10" t="s">
        <v>5943</v>
      </c>
      <c r="G22" s="12" t="s">
        <v>5944</v>
      </c>
      <c r="H22" s="13" t="s">
        <v>5945</v>
      </c>
      <c r="I22" s="12" t="s">
        <v>5946</v>
      </c>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45">
        <v>0.44</v>
      </c>
      <c r="AP22" s="45">
        <v>0.47</v>
      </c>
    </row>
    <row r="23" spans="1:42" s="16" customFormat="1" ht="35.25" customHeight="1">
      <c r="A23" s="117" t="s">
        <v>205</v>
      </c>
      <c r="B23" s="41" t="s">
        <v>206</v>
      </c>
      <c r="C23" s="41" t="s">
        <v>207</v>
      </c>
      <c r="D23" s="41" t="s">
        <v>208</v>
      </c>
      <c r="E23" s="42">
        <v>63118</v>
      </c>
      <c r="F23" s="41" t="s">
        <v>209</v>
      </c>
      <c r="G23" s="43" t="s">
        <v>210</v>
      </c>
      <c r="H23" s="13" t="s">
        <v>211</v>
      </c>
      <c r="I23" s="43" t="s">
        <v>212</v>
      </c>
      <c r="J23" s="44"/>
      <c r="K23" s="45">
        <v>0.57699999999999996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14"/>
    </row>
    <row r="24" spans="1:42" s="16" customFormat="1" ht="35.25" customHeight="1">
      <c r="A24" s="117" t="s">
        <v>213</v>
      </c>
      <c r="B24" s="41" t="s">
        <v>214</v>
      </c>
      <c r="C24" s="41" t="s">
        <v>215</v>
      </c>
      <c r="D24" s="41" t="s">
        <v>180</v>
      </c>
      <c r="E24" s="42">
        <v>28645</v>
      </c>
      <c r="F24" s="41" t="s">
        <v>216</v>
      </c>
      <c r="G24" s="43" t="s">
        <v>217</v>
      </c>
      <c r="H24" s="13" t="s">
        <v>5878</v>
      </c>
      <c r="I24" s="43" t="s">
        <v>218</v>
      </c>
      <c r="J24" s="45">
        <v>0.47</v>
      </c>
      <c r="K24" s="45">
        <v>0.47</v>
      </c>
      <c r="L24" s="44"/>
      <c r="M24" s="44"/>
      <c r="N24" s="44"/>
      <c r="O24" s="45">
        <v>0.47</v>
      </c>
      <c r="P24" s="44"/>
      <c r="Q24" s="44"/>
      <c r="R24" s="44"/>
      <c r="S24" s="44"/>
      <c r="T24" s="45">
        <v>0.47</v>
      </c>
      <c r="U24" s="44"/>
      <c r="V24" s="44"/>
      <c r="W24" s="45">
        <v>0.47</v>
      </c>
      <c r="X24" s="45">
        <v>0.47</v>
      </c>
      <c r="Y24" s="44"/>
      <c r="Z24" s="44"/>
      <c r="AA24" s="44"/>
      <c r="AB24" s="44"/>
      <c r="AC24" s="45">
        <v>0.47</v>
      </c>
      <c r="AD24" s="45">
        <v>0.47</v>
      </c>
      <c r="AE24" s="45">
        <v>0.47</v>
      </c>
      <c r="AF24" s="44"/>
      <c r="AG24" s="44"/>
      <c r="AH24" s="44"/>
      <c r="AI24" s="44"/>
      <c r="AJ24" s="44"/>
      <c r="AK24" s="44"/>
      <c r="AL24" s="44"/>
      <c r="AM24" s="44"/>
      <c r="AN24" s="44"/>
      <c r="AO24" s="44"/>
      <c r="AP24" s="45">
        <v>0.43</v>
      </c>
    </row>
    <row r="25" spans="1:42" s="16" customFormat="1" ht="35.25" customHeight="1">
      <c r="A25" s="117" t="s">
        <v>219</v>
      </c>
      <c r="B25" s="10" t="s">
        <v>220</v>
      </c>
      <c r="C25" s="10" t="s">
        <v>221</v>
      </c>
      <c r="D25" s="10" t="s">
        <v>222</v>
      </c>
      <c r="E25" s="11">
        <v>43402</v>
      </c>
      <c r="F25" s="10" t="s">
        <v>223</v>
      </c>
      <c r="G25" s="12" t="s">
        <v>224</v>
      </c>
      <c r="H25" s="59" t="s">
        <v>225</v>
      </c>
      <c r="I25" s="12" t="s">
        <v>226</v>
      </c>
      <c r="J25" s="14"/>
      <c r="K25" s="14"/>
      <c r="L25" s="14"/>
      <c r="M25" s="14"/>
      <c r="N25" s="14"/>
      <c r="O25" s="14"/>
      <c r="P25" s="14"/>
      <c r="Q25" s="14"/>
      <c r="R25" s="14"/>
      <c r="S25" s="15">
        <v>0.45</v>
      </c>
      <c r="T25" s="14"/>
      <c r="U25" s="15">
        <v>0.4</v>
      </c>
      <c r="V25" s="14"/>
      <c r="W25" s="14"/>
      <c r="X25" s="14"/>
      <c r="Y25" s="15">
        <v>0.45</v>
      </c>
      <c r="Z25" s="14"/>
      <c r="AA25" s="14"/>
      <c r="AB25" s="14"/>
      <c r="AC25" s="14"/>
      <c r="AD25" s="14"/>
      <c r="AE25" s="15">
        <v>0.45</v>
      </c>
      <c r="AF25" s="14"/>
      <c r="AG25" s="14"/>
      <c r="AH25" s="14"/>
      <c r="AI25" s="14"/>
      <c r="AJ25" s="14"/>
      <c r="AK25" s="14"/>
      <c r="AL25" s="14"/>
      <c r="AM25" s="14"/>
      <c r="AN25" s="14"/>
      <c r="AO25" s="14"/>
      <c r="AP25" s="44"/>
    </row>
    <row r="26" spans="1:42" s="16" customFormat="1" ht="35.25" customHeight="1">
      <c r="A26" s="117" t="s">
        <v>227</v>
      </c>
      <c r="B26" s="41" t="s">
        <v>228</v>
      </c>
      <c r="C26" s="41" t="s">
        <v>229</v>
      </c>
      <c r="D26" s="41" t="s">
        <v>230</v>
      </c>
      <c r="E26" s="42">
        <v>17406</v>
      </c>
      <c r="F26" s="41" t="s">
        <v>231</v>
      </c>
      <c r="G26" s="43" t="s">
        <v>232</v>
      </c>
      <c r="H26" s="59" t="s">
        <v>233</v>
      </c>
      <c r="I26" s="43" t="s">
        <v>234</v>
      </c>
      <c r="J26" s="44"/>
      <c r="K26" s="44"/>
      <c r="L26" s="44"/>
      <c r="M26" s="44"/>
      <c r="N26" s="44"/>
      <c r="O26" s="44"/>
      <c r="P26" s="44"/>
      <c r="Q26" s="44"/>
      <c r="R26" s="44"/>
      <c r="S26" s="44"/>
      <c r="T26" s="44"/>
      <c r="U26" s="44"/>
      <c r="V26" s="44"/>
      <c r="W26" s="44"/>
      <c r="X26" s="44"/>
      <c r="Y26" s="44"/>
      <c r="Z26" s="44"/>
      <c r="AA26" s="45">
        <v>0.43</v>
      </c>
      <c r="AB26" s="45">
        <v>0.43</v>
      </c>
      <c r="AC26" s="45">
        <v>0.43</v>
      </c>
      <c r="AD26" s="44"/>
      <c r="AE26" s="45">
        <v>0.43</v>
      </c>
      <c r="AF26" s="45">
        <v>0.43</v>
      </c>
      <c r="AG26" s="44"/>
      <c r="AH26" s="44"/>
      <c r="AI26" s="44"/>
      <c r="AJ26" s="44"/>
      <c r="AK26" s="44"/>
      <c r="AL26" s="44"/>
      <c r="AM26" s="44"/>
      <c r="AN26" s="44"/>
      <c r="AO26" s="44"/>
      <c r="AP26" s="44"/>
    </row>
    <row r="27" spans="1:42" s="16" customFormat="1" ht="42.75" customHeight="1">
      <c r="A27" s="117" t="s">
        <v>6182</v>
      </c>
      <c r="B27" s="10" t="s">
        <v>6183</v>
      </c>
      <c r="C27" s="10" t="s">
        <v>800</v>
      </c>
      <c r="D27" s="10" t="s">
        <v>238</v>
      </c>
      <c r="E27" s="11" t="s">
        <v>6184</v>
      </c>
      <c r="F27" s="10" t="s">
        <v>6185</v>
      </c>
      <c r="G27" s="12" t="s">
        <v>6186</v>
      </c>
      <c r="H27" s="59" t="s">
        <v>6187</v>
      </c>
      <c r="I27" s="12" t="s">
        <v>6182</v>
      </c>
      <c r="J27" s="44"/>
      <c r="K27" s="44"/>
      <c r="L27" s="45">
        <v>0.5</v>
      </c>
      <c r="M27" s="44"/>
      <c r="N27" s="44"/>
      <c r="O27" s="44"/>
      <c r="P27" s="44"/>
      <c r="Q27" s="44"/>
      <c r="R27" s="44"/>
      <c r="S27" s="45">
        <v>0.5</v>
      </c>
      <c r="T27" s="45">
        <v>0.5</v>
      </c>
      <c r="U27" s="45">
        <v>0.5</v>
      </c>
      <c r="V27" s="44"/>
      <c r="W27" s="44"/>
      <c r="X27" s="44"/>
      <c r="Y27" s="44"/>
      <c r="Z27" s="44"/>
      <c r="AA27" s="45">
        <v>0.5</v>
      </c>
      <c r="AB27" s="45">
        <v>0.5</v>
      </c>
      <c r="AC27" s="45">
        <v>0.5</v>
      </c>
      <c r="AD27" s="45">
        <v>0.5</v>
      </c>
      <c r="AE27" s="44"/>
      <c r="AF27" s="44"/>
      <c r="AG27" s="44"/>
      <c r="AH27" s="44"/>
      <c r="AI27" s="44"/>
      <c r="AJ27" s="44"/>
      <c r="AK27" s="44"/>
      <c r="AL27" s="44"/>
      <c r="AM27" s="44"/>
      <c r="AN27" s="44"/>
      <c r="AO27" s="44"/>
      <c r="AP27" s="45">
        <v>0.4</v>
      </c>
    </row>
    <row r="28" spans="1:42" s="16" customFormat="1" ht="35.25" customHeight="1">
      <c r="A28" s="117" t="s">
        <v>235</v>
      </c>
      <c r="B28" s="41" t="s">
        <v>236</v>
      </c>
      <c r="C28" s="41" t="s">
        <v>237</v>
      </c>
      <c r="D28" s="41" t="s">
        <v>238</v>
      </c>
      <c r="E28" s="42" t="s">
        <v>239</v>
      </c>
      <c r="F28" s="41" t="s">
        <v>240</v>
      </c>
      <c r="G28" s="43" t="s">
        <v>241</v>
      </c>
      <c r="H28" s="59" t="s">
        <v>242</v>
      </c>
      <c r="I28" s="43" t="s">
        <v>235</v>
      </c>
      <c r="J28" s="44"/>
      <c r="K28" s="45">
        <v>0.57999999999999996</v>
      </c>
      <c r="L28" s="44"/>
      <c r="M28" s="44"/>
      <c r="N28" s="44"/>
      <c r="O28" s="44"/>
      <c r="P28" s="45">
        <v>0.57999999999999996</v>
      </c>
      <c r="Q28" s="45">
        <v>0.57999999999999996</v>
      </c>
      <c r="R28" s="45">
        <v>0.57999999999999996</v>
      </c>
      <c r="S28" s="44"/>
      <c r="T28" s="44"/>
      <c r="U28" s="44"/>
      <c r="V28" s="45">
        <v>0.57999999999999996</v>
      </c>
      <c r="W28" s="44"/>
      <c r="X28" s="44"/>
      <c r="Y28" s="44"/>
      <c r="Z28" s="44"/>
      <c r="AA28" s="44"/>
      <c r="AB28" s="44"/>
      <c r="AC28" s="44"/>
      <c r="AD28" s="44"/>
      <c r="AE28" s="45">
        <v>0.57999999999999996</v>
      </c>
      <c r="AF28" s="45">
        <v>0.57999999999999996</v>
      </c>
      <c r="AG28" s="44"/>
      <c r="AH28" s="44"/>
      <c r="AI28" s="44"/>
      <c r="AJ28" s="44"/>
      <c r="AK28" s="45">
        <v>0.57999999999999996</v>
      </c>
      <c r="AL28" s="45">
        <v>0.57999999999999996</v>
      </c>
      <c r="AM28" s="45">
        <v>0.57999999999999996</v>
      </c>
      <c r="AN28" s="44"/>
      <c r="AO28" s="44"/>
      <c r="AP28" s="44"/>
    </row>
    <row r="29" spans="1:42" s="16" customFormat="1" ht="35.25" customHeight="1">
      <c r="A29" s="117" t="s">
        <v>243</v>
      </c>
      <c r="B29" s="41" t="s">
        <v>244</v>
      </c>
      <c r="C29" s="41" t="s">
        <v>245</v>
      </c>
      <c r="D29" s="41" t="s">
        <v>230</v>
      </c>
      <c r="E29" s="42">
        <v>17557</v>
      </c>
      <c r="F29" s="41" t="s">
        <v>246</v>
      </c>
      <c r="G29" s="43" t="s">
        <v>247</v>
      </c>
      <c r="H29" s="59" t="s">
        <v>248</v>
      </c>
      <c r="I29" s="43" t="s">
        <v>249</v>
      </c>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15" t="s">
        <v>6291</v>
      </c>
    </row>
    <row r="30" spans="1:42" s="16" customFormat="1" ht="35.25" customHeight="1">
      <c r="A30" s="117" t="s">
        <v>250</v>
      </c>
      <c r="B30" s="41" t="s">
        <v>251</v>
      </c>
      <c r="C30" s="41" t="s">
        <v>252</v>
      </c>
      <c r="D30" s="41" t="s">
        <v>222</v>
      </c>
      <c r="E30" s="42">
        <v>45246</v>
      </c>
      <c r="F30" s="41" t="s">
        <v>253</v>
      </c>
      <c r="G30" s="43">
        <v>8772635737</v>
      </c>
      <c r="H30" s="13" t="s">
        <v>254</v>
      </c>
      <c r="I30" s="43" t="s">
        <v>250</v>
      </c>
      <c r="J30" s="44"/>
      <c r="K30" s="44"/>
      <c r="L30" s="44"/>
      <c r="M30" s="44"/>
      <c r="N30" s="44"/>
      <c r="O30" s="44"/>
      <c r="P30" s="44"/>
      <c r="Q30" s="44"/>
      <c r="R30" s="44"/>
      <c r="S30" s="45">
        <v>0.5</v>
      </c>
      <c r="T30" s="44"/>
      <c r="U30" s="44"/>
      <c r="V30" s="44"/>
      <c r="W30" s="45">
        <v>0.55000000000000004</v>
      </c>
      <c r="X30" s="44"/>
      <c r="Y30" s="44"/>
      <c r="Z30" s="44"/>
      <c r="AA30" s="44"/>
      <c r="AB30" s="44"/>
      <c r="AC30" s="44"/>
      <c r="AD30" s="44"/>
      <c r="AE30" s="44"/>
      <c r="AF30" s="44"/>
      <c r="AG30" s="44"/>
      <c r="AH30" s="44"/>
      <c r="AI30" s="44"/>
      <c r="AJ30" s="44"/>
      <c r="AK30" s="44"/>
      <c r="AL30" s="44"/>
      <c r="AM30" s="44"/>
      <c r="AN30" s="44"/>
      <c r="AO30" s="44"/>
      <c r="AP30" s="44"/>
    </row>
    <row r="31" spans="1:42" s="16" customFormat="1" ht="35.25" customHeight="1">
      <c r="A31" s="117" t="s">
        <v>1515</v>
      </c>
      <c r="B31" s="41" t="s">
        <v>5947</v>
      </c>
      <c r="C31" s="10" t="s">
        <v>256</v>
      </c>
      <c r="D31" s="10" t="s">
        <v>180</v>
      </c>
      <c r="E31" s="42">
        <v>27376</v>
      </c>
      <c r="F31" s="10" t="s">
        <v>5948</v>
      </c>
      <c r="G31" s="12" t="s">
        <v>5949</v>
      </c>
      <c r="H31" s="13" t="s">
        <v>257</v>
      </c>
      <c r="I31" s="12" t="s">
        <v>258</v>
      </c>
      <c r="J31" s="44"/>
      <c r="K31" s="44"/>
      <c r="L31" s="44"/>
      <c r="M31" s="44"/>
      <c r="N31" s="44"/>
      <c r="O31" s="44"/>
      <c r="P31" s="44"/>
      <c r="Q31" s="44"/>
      <c r="R31" s="44"/>
      <c r="S31" s="44"/>
      <c r="T31" s="44"/>
      <c r="U31" s="44"/>
      <c r="V31" s="44"/>
      <c r="W31" s="44"/>
      <c r="X31" s="44"/>
      <c r="Y31" s="44"/>
      <c r="Z31" s="44"/>
      <c r="AA31" s="44"/>
      <c r="AB31" s="44"/>
      <c r="AC31" s="44"/>
      <c r="AD31" s="44"/>
      <c r="AE31" s="44"/>
      <c r="AF31" s="44"/>
      <c r="AG31" s="15">
        <v>0.35</v>
      </c>
      <c r="AH31" s="15">
        <v>0.35</v>
      </c>
      <c r="AI31" s="15">
        <v>0.35</v>
      </c>
      <c r="AJ31" s="44"/>
      <c r="AK31" s="44"/>
      <c r="AL31" s="44"/>
      <c r="AM31" s="15">
        <v>0.42</v>
      </c>
      <c r="AN31" s="44"/>
      <c r="AO31" s="44"/>
      <c r="AP31" s="44"/>
    </row>
    <row r="32" spans="1:42" s="16" customFormat="1" ht="35.25" customHeight="1">
      <c r="A32" s="188" t="s">
        <v>6155</v>
      </c>
      <c r="B32" s="10" t="s">
        <v>6100</v>
      </c>
      <c r="C32" s="10" t="s">
        <v>6101</v>
      </c>
      <c r="D32" s="10" t="s">
        <v>180</v>
      </c>
      <c r="E32" s="42">
        <v>28681</v>
      </c>
      <c r="F32" s="10" t="s">
        <v>6152</v>
      </c>
      <c r="G32" s="12" t="s">
        <v>6153</v>
      </c>
      <c r="H32" s="13" t="s">
        <v>6154</v>
      </c>
      <c r="I32" s="12" t="s">
        <v>6156</v>
      </c>
      <c r="J32" s="44"/>
      <c r="K32" s="44"/>
      <c r="L32" s="45">
        <v>0.5</v>
      </c>
      <c r="M32" s="45">
        <v>0.5</v>
      </c>
      <c r="N32" s="45">
        <v>0.5</v>
      </c>
      <c r="O32" s="45">
        <v>0.5</v>
      </c>
      <c r="P32" s="45">
        <v>0.5</v>
      </c>
      <c r="Q32" s="45">
        <v>0.5</v>
      </c>
      <c r="R32" s="44"/>
      <c r="S32" s="44"/>
      <c r="T32" s="44"/>
      <c r="U32" s="44"/>
      <c r="V32" s="44"/>
      <c r="W32" s="44"/>
      <c r="X32" s="44"/>
      <c r="Y32" s="44"/>
      <c r="Z32" s="44"/>
      <c r="AA32" s="44"/>
      <c r="AB32" s="44"/>
      <c r="AC32" s="44"/>
      <c r="AD32" s="44"/>
      <c r="AE32" s="44"/>
      <c r="AF32" s="44"/>
      <c r="AG32" s="14"/>
      <c r="AH32" s="14"/>
      <c r="AI32" s="14"/>
      <c r="AJ32" s="45">
        <v>0.5</v>
      </c>
      <c r="AK32" s="44"/>
      <c r="AL32" s="44"/>
      <c r="AM32" s="14"/>
      <c r="AN32" s="44"/>
      <c r="AO32" s="45">
        <v>0.5</v>
      </c>
      <c r="AP32" s="14"/>
    </row>
    <row r="33" spans="1:45" s="16" customFormat="1" ht="35.25" customHeight="1">
      <c r="A33" s="117" t="s">
        <v>259</v>
      </c>
      <c r="B33" s="10" t="s">
        <v>260</v>
      </c>
      <c r="C33" s="10" t="s">
        <v>261</v>
      </c>
      <c r="D33" s="10" t="s">
        <v>185</v>
      </c>
      <c r="E33" s="11">
        <v>78249</v>
      </c>
      <c r="F33" s="10" t="s">
        <v>139</v>
      </c>
      <c r="G33" s="12" t="s">
        <v>262</v>
      </c>
      <c r="H33" s="13" t="s">
        <v>263</v>
      </c>
      <c r="I33" s="12" t="s">
        <v>264</v>
      </c>
      <c r="J33" s="14"/>
      <c r="K33" s="15">
        <v>0.49</v>
      </c>
      <c r="L33" s="14"/>
      <c r="M33" s="14"/>
      <c r="N33" s="14"/>
      <c r="O33" s="14"/>
      <c r="P33" s="14"/>
      <c r="Q33" s="14"/>
      <c r="R33" s="14"/>
      <c r="S33" s="15">
        <v>0.49</v>
      </c>
      <c r="T33" s="14"/>
      <c r="U33" s="14"/>
      <c r="V33" s="14"/>
      <c r="W33" s="14"/>
      <c r="X33" s="14"/>
      <c r="Y33" s="14"/>
      <c r="Z33" s="14"/>
      <c r="AA33" s="14"/>
      <c r="AB33" s="15">
        <v>0.49</v>
      </c>
      <c r="AC33" s="14"/>
      <c r="AD33" s="14"/>
      <c r="AE33" s="14"/>
      <c r="AF33" s="14"/>
      <c r="AG33" s="14"/>
      <c r="AH33" s="14"/>
      <c r="AI33" s="14"/>
      <c r="AJ33" s="14"/>
      <c r="AK33" s="15">
        <v>0.49</v>
      </c>
      <c r="AL33" s="15">
        <v>0.49</v>
      </c>
      <c r="AM33" s="14"/>
      <c r="AN33" s="14"/>
      <c r="AO33" s="14"/>
      <c r="AP33" s="15">
        <v>0.4</v>
      </c>
    </row>
    <row r="34" spans="1:45" s="16" customFormat="1" ht="35.25" customHeight="1">
      <c r="A34" s="117" t="s">
        <v>5970</v>
      </c>
      <c r="B34" s="10" t="s">
        <v>5971</v>
      </c>
      <c r="C34" s="10" t="s">
        <v>5972</v>
      </c>
      <c r="D34" s="10" t="s">
        <v>605</v>
      </c>
      <c r="E34" s="11">
        <v>37722</v>
      </c>
      <c r="F34" s="10" t="s">
        <v>5973</v>
      </c>
      <c r="G34" s="12" t="s">
        <v>5974</v>
      </c>
      <c r="H34" s="13" t="s">
        <v>5975</v>
      </c>
      <c r="I34" s="12" t="s">
        <v>5976</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17" t="s">
        <v>265</v>
      </c>
      <c r="B35" s="19" t="s">
        <v>266</v>
      </c>
      <c r="C35" s="10" t="s">
        <v>267</v>
      </c>
      <c r="D35" s="10" t="s">
        <v>185</v>
      </c>
      <c r="E35" s="11">
        <v>77565</v>
      </c>
      <c r="F35" s="10" t="s">
        <v>200</v>
      </c>
      <c r="G35" s="12" t="s">
        <v>224</v>
      </c>
      <c r="H35" s="13" t="s">
        <v>268</v>
      </c>
      <c r="I35" s="12" t="s">
        <v>269</v>
      </c>
      <c r="J35" s="14"/>
      <c r="K35" s="14"/>
      <c r="L35" s="14"/>
      <c r="M35" s="14"/>
      <c r="N35" s="14"/>
      <c r="O35" s="14"/>
      <c r="P35" s="14"/>
      <c r="Q35" s="14"/>
      <c r="R35" s="14"/>
      <c r="S35" s="14"/>
      <c r="T35" s="14"/>
      <c r="U35" s="14"/>
      <c r="V35" s="15">
        <v>0.4</v>
      </c>
      <c r="W35" s="14"/>
      <c r="X35" s="14"/>
      <c r="Y35" s="14"/>
      <c r="Z35" s="14"/>
      <c r="AA35" s="14"/>
      <c r="AB35" s="14"/>
      <c r="AC35" s="14"/>
      <c r="AD35" s="14"/>
      <c r="AE35" s="14"/>
      <c r="AF35" s="14"/>
      <c r="AG35" s="14"/>
      <c r="AH35" s="14"/>
      <c r="AI35" s="14"/>
      <c r="AJ35" s="14"/>
      <c r="AK35" s="14"/>
      <c r="AL35" s="15">
        <v>0.4</v>
      </c>
      <c r="AM35" s="14"/>
      <c r="AN35" s="14"/>
      <c r="AO35" s="14"/>
      <c r="AP35" s="15">
        <v>0.35</v>
      </c>
    </row>
    <row r="36" spans="1:45" s="16" customFormat="1" ht="35.25" customHeight="1">
      <c r="A36" s="117" t="s">
        <v>270</v>
      </c>
      <c r="B36" s="10" t="s">
        <v>271</v>
      </c>
      <c r="C36" s="10" t="s">
        <v>272</v>
      </c>
      <c r="D36" s="10" t="s">
        <v>180</v>
      </c>
      <c r="E36" s="11">
        <v>27281</v>
      </c>
      <c r="F36" s="10" t="s">
        <v>200</v>
      </c>
      <c r="G36" s="12" t="s">
        <v>224</v>
      </c>
      <c r="H36" s="59" t="s">
        <v>273</v>
      </c>
      <c r="I36" s="12" t="s">
        <v>274</v>
      </c>
      <c r="J36" s="14"/>
      <c r="K36" s="15" t="s">
        <v>275</v>
      </c>
      <c r="L36" s="14"/>
      <c r="M36" s="15" t="s">
        <v>275</v>
      </c>
      <c r="N36" s="15" t="s">
        <v>275</v>
      </c>
      <c r="O36" s="15" t="s">
        <v>275</v>
      </c>
      <c r="P36" s="15" t="s">
        <v>275</v>
      </c>
      <c r="Q36" s="15" t="s">
        <v>275</v>
      </c>
      <c r="R36" s="15" t="s">
        <v>275</v>
      </c>
      <c r="S36" s="14"/>
      <c r="T36" s="14"/>
      <c r="U36" s="14"/>
      <c r="V36" s="15" t="s">
        <v>275</v>
      </c>
      <c r="W36" s="14"/>
      <c r="X36" s="15" t="s">
        <v>275</v>
      </c>
      <c r="Y36" s="15" t="s">
        <v>275</v>
      </c>
      <c r="Z36" s="15" t="s">
        <v>275</v>
      </c>
      <c r="AA36" s="15" t="s">
        <v>275</v>
      </c>
      <c r="AB36" s="15" t="s">
        <v>275</v>
      </c>
      <c r="AC36" s="14"/>
      <c r="AD36" s="14"/>
      <c r="AE36" s="15" t="s">
        <v>275</v>
      </c>
      <c r="AF36" s="15" t="s">
        <v>275</v>
      </c>
      <c r="AG36" s="14"/>
      <c r="AH36" s="14"/>
      <c r="AI36" s="14"/>
      <c r="AJ36" s="14"/>
      <c r="AK36" s="14"/>
      <c r="AL36" s="15" t="s">
        <v>275</v>
      </c>
      <c r="AM36" s="14"/>
      <c r="AN36" s="14"/>
      <c r="AO36" s="14"/>
      <c r="AP36" s="15" t="s">
        <v>275</v>
      </c>
    </row>
    <row r="37" spans="1:45" s="16" customFormat="1" ht="35.25" customHeight="1">
      <c r="A37" s="117" t="str">
        <f>'[1]VENDOR &amp; AWARDED CATEGORY'!$A$27</f>
        <v>Correctional Technologies, INC</v>
      </c>
      <c r="B37" s="19" t="s">
        <v>5901</v>
      </c>
      <c r="C37" s="10" t="s">
        <v>5902</v>
      </c>
      <c r="D37" s="10" t="s">
        <v>121</v>
      </c>
      <c r="E37" s="11">
        <v>60527</v>
      </c>
      <c r="F37" s="10" t="s">
        <v>5903</v>
      </c>
      <c r="G37" s="12" t="s">
        <v>5904</v>
      </c>
      <c r="H37" s="13" t="s">
        <v>5905</v>
      </c>
      <c r="I37" s="12" t="s">
        <v>5906</v>
      </c>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5">
        <v>0.5</v>
      </c>
    </row>
    <row r="38" spans="1:45" s="16" customFormat="1" ht="35.25" customHeight="1">
      <c r="A38" s="117" t="s">
        <v>6090</v>
      </c>
      <c r="B38" s="10" t="s">
        <v>6102</v>
      </c>
      <c r="C38" s="10" t="s">
        <v>6103</v>
      </c>
      <c r="D38" s="10" t="s">
        <v>105</v>
      </c>
      <c r="E38" s="11">
        <v>7005</v>
      </c>
      <c r="F38" s="10" t="s">
        <v>6157</v>
      </c>
      <c r="G38" s="12" t="s">
        <v>6158</v>
      </c>
      <c r="H38" s="59" t="s">
        <v>6159</v>
      </c>
      <c r="I38" s="12" t="s">
        <v>6160</v>
      </c>
      <c r="J38" s="14"/>
      <c r="K38" s="14"/>
      <c r="L38" s="14"/>
      <c r="M38" s="15">
        <v>0.5</v>
      </c>
      <c r="N38" s="14"/>
      <c r="O38" s="14"/>
      <c r="P38" s="14"/>
      <c r="Q38" s="14"/>
      <c r="R38" s="14"/>
      <c r="S38" s="15">
        <v>0.5</v>
      </c>
      <c r="T38" s="14"/>
      <c r="U38" s="15">
        <v>0.5</v>
      </c>
      <c r="V38" s="14"/>
      <c r="W38" s="14"/>
      <c r="X38" s="14"/>
      <c r="Y38" s="14"/>
      <c r="Z38" s="14"/>
      <c r="AA38" s="15">
        <v>0.5</v>
      </c>
      <c r="AB38" s="15">
        <v>0.5</v>
      </c>
      <c r="AC38" s="14"/>
      <c r="AD38" s="15">
        <v>0.5</v>
      </c>
      <c r="AE38" s="14" t="s">
        <v>972</v>
      </c>
      <c r="AF38" s="15">
        <v>0.5</v>
      </c>
      <c r="AG38" s="14"/>
      <c r="AH38" s="14"/>
      <c r="AI38" s="14"/>
      <c r="AJ38" s="14"/>
      <c r="AK38" s="14"/>
      <c r="AL38" s="14"/>
      <c r="AM38" s="14"/>
      <c r="AN38" s="14"/>
      <c r="AO38" s="14"/>
      <c r="AP38" s="44"/>
    </row>
    <row r="39" spans="1:45" s="16" customFormat="1" ht="35.25" customHeight="1">
      <c r="A39" s="117" t="s">
        <v>276</v>
      </c>
      <c r="B39" s="41" t="s">
        <v>277</v>
      </c>
      <c r="C39" s="41" t="s">
        <v>179</v>
      </c>
      <c r="D39" s="41" t="s">
        <v>180</v>
      </c>
      <c r="E39" s="42">
        <v>27263</v>
      </c>
      <c r="F39" s="41" t="s">
        <v>278</v>
      </c>
      <c r="G39" s="43" t="s">
        <v>279</v>
      </c>
      <c r="H39" s="59" t="s">
        <v>280</v>
      </c>
      <c r="I39" s="43" t="s">
        <v>281</v>
      </c>
      <c r="J39" s="45">
        <v>0.52500000000000002</v>
      </c>
      <c r="K39" s="45">
        <v>0.52500000000000002</v>
      </c>
      <c r="L39" s="44"/>
      <c r="M39" s="44"/>
      <c r="N39" s="44"/>
      <c r="O39" s="44"/>
      <c r="P39" s="44"/>
      <c r="Q39" s="44"/>
      <c r="R39" s="45">
        <v>0.52500000000000002</v>
      </c>
      <c r="S39" s="44"/>
      <c r="T39" s="45">
        <v>0.52500000000000002</v>
      </c>
      <c r="U39" s="45">
        <v>0.52500000000000002</v>
      </c>
      <c r="V39" s="44"/>
      <c r="W39" s="44"/>
      <c r="X39" s="44"/>
      <c r="Y39" s="44"/>
      <c r="Z39" s="44"/>
      <c r="AA39" s="45">
        <v>0.52500000000000002</v>
      </c>
      <c r="AB39" s="45">
        <v>0.52500000000000002</v>
      </c>
      <c r="AC39" s="45">
        <v>0.52500000000000002</v>
      </c>
      <c r="AD39" s="45">
        <v>0.52500000000000002</v>
      </c>
      <c r="AE39" s="45">
        <v>0.52500000000000002</v>
      </c>
      <c r="AF39" s="45">
        <v>0.52500000000000002</v>
      </c>
      <c r="AG39" s="44"/>
      <c r="AH39" s="44"/>
      <c r="AI39" s="44"/>
      <c r="AJ39" s="44"/>
      <c r="AK39" s="44"/>
      <c r="AL39" s="45">
        <v>0.52500000000000002</v>
      </c>
      <c r="AM39" s="44"/>
      <c r="AN39" s="44"/>
      <c r="AO39" s="44"/>
      <c r="AP39" s="44"/>
    </row>
    <row r="40" spans="1:45" s="16" customFormat="1" ht="35.25" customHeight="1">
      <c r="A40" s="117" t="s">
        <v>282</v>
      </c>
      <c r="B40" s="41" t="s">
        <v>283</v>
      </c>
      <c r="C40" s="41" t="s">
        <v>284</v>
      </c>
      <c r="D40" s="41" t="s">
        <v>230</v>
      </c>
      <c r="E40" s="42">
        <v>17318</v>
      </c>
      <c r="F40" s="41" t="s">
        <v>285</v>
      </c>
      <c r="G40" s="43" t="s">
        <v>286</v>
      </c>
      <c r="H40" s="59" t="s">
        <v>287</v>
      </c>
      <c r="I40" s="43" t="s">
        <v>288</v>
      </c>
      <c r="J40" s="44"/>
      <c r="K40" s="44"/>
      <c r="L40" s="44"/>
      <c r="M40" s="44"/>
      <c r="N40" s="44"/>
      <c r="O40" s="44"/>
      <c r="P40" s="44"/>
      <c r="Q40" s="44"/>
      <c r="R40" s="44"/>
      <c r="S40" s="44"/>
      <c r="T40" s="44"/>
      <c r="U40" s="44"/>
      <c r="V40" s="44"/>
      <c r="W40" s="44"/>
      <c r="X40" s="44"/>
      <c r="Y40" s="44"/>
      <c r="Z40" s="45">
        <v>0.42</v>
      </c>
      <c r="AA40" s="44"/>
      <c r="AB40" s="44"/>
      <c r="AC40" s="44"/>
      <c r="AD40" s="44"/>
      <c r="AE40" s="44"/>
      <c r="AF40" s="44"/>
      <c r="AG40" s="44"/>
      <c r="AH40" s="44"/>
      <c r="AI40" s="44"/>
      <c r="AJ40" s="44"/>
      <c r="AK40" s="44"/>
      <c r="AL40" s="44"/>
      <c r="AM40" s="45">
        <v>0.42</v>
      </c>
      <c r="AN40" s="44"/>
      <c r="AO40" s="44"/>
      <c r="AP40" s="15">
        <v>0.42</v>
      </c>
    </row>
    <row r="41" spans="1:45" s="16" customFormat="1" ht="35.25" customHeight="1">
      <c r="A41" s="117" t="s">
        <v>289</v>
      </c>
      <c r="B41" s="10" t="s">
        <v>290</v>
      </c>
      <c r="C41" s="10" t="s">
        <v>179</v>
      </c>
      <c r="D41" s="10" t="s">
        <v>180</v>
      </c>
      <c r="E41" s="11">
        <v>27260</v>
      </c>
      <c r="F41" s="10" t="s">
        <v>291</v>
      </c>
      <c r="G41" s="12" t="s">
        <v>292</v>
      </c>
      <c r="H41" s="59" t="s">
        <v>293</v>
      </c>
      <c r="I41" s="12" t="s">
        <v>289</v>
      </c>
      <c r="J41" s="15">
        <v>0.42</v>
      </c>
      <c r="K41" s="15">
        <v>0.42</v>
      </c>
      <c r="L41" s="15">
        <v>0.42</v>
      </c>
      <c r="M41" s="15">
        <v>0.42</v>
      </c>
      <c r="N41" s="15">
        <v>0.42</v>
      </c>
      <c r="O41" s="15">
        <v>0.42</v>
      </c>
      <c r="P41" s="15">
        <v>0.42</v>
      </c>
      <c r="Q41" s="15">
        <v>0.42</v>
      </c>
      <c r="R41" s="15">
        <v>0.42</v>
      </c>
      <c r="S41" s="14"/>
      <c r="T41" s="15">
        <v>0.42</v>
      </c>
      <c r="U41" s="15">
        <v>0.42</v>
      </c>
      <c r="V41" s="14"/>
      <c r="W41" s="15">
        <v>0.42</v>
      </c>
      <c r="X41" s="15">
        <v>0.42</v>
      </c>
      <c r="Y41" s="15">
        <v>0.42</v>
      </c>
      <c r="Z41" s="15">
        <v>0.42</v>
      </c>
      <c r="AA41" s="15">
        <v>0.42</v>
      </c>
      <c r="AB41" s="15">
        <v>0.42</v>
      </c>
      <c r="AC41" s="15">
        <v>0.42</v>
      </c>
      <c r="AD41" s="15">
        <v>0.42</v>
      </c>
      <c r="AE41" s="15">
        <v>0.42</v>
      </c>
      <c r="AF41" s="15">
        <v>0.42</v>
      </c>
      <c r="AG41" s="14"/>
      <c r="AH41" s="14"/>
      <c r="AI41" s="14"/>
      <c r="AJ41" s="14"/>
      <c r="AK41" s="14"/>
      <c r="AL41" s="14"/>
      <c r="AM41" s="15">
        <v>0.42</v>
      </c>
      <c r="AN41" s="14"/>
      <c r="AO41" s="15">
        <v>0.42</v>
      </c>
      <c r="AP41" s="15">
        <v>0.5</v>
      </c>
      <c r="AQ41" s="9"/>
      <c r="AR41" s="9"/>
    </row>
    <row r="42" spans="1:45" s="16" customFormat="1" ht="35.25" customHeight="1">
      <c r="A42" s="117" t="s">
        <v>294</v>
      </c>
      <c r="B42" s="10" t="s">
        <v>295</v>
      </c>
      <c r="C42" s="10" t="s">
        <v>296</v>
      </c>
      <c r="D42" s="10" t="s">
        <v>297</v>
      </c>
      <c r="E42" s="11">
        <v>47546</v>
      </c>
      <c r="F42" s="10" t="s">
        <v>298</v>
      </c>
      <c r="G42" s="12">
        <v>8008762120</v>
      </c>
      <c r="H42" s="13" t="s">
        <v>299</v>
      </c>
      <c r="I42" s="12" t="s">
        <v>300</v>
      </c>
      <c r="J42" s="14"/>
      <c r="K42" s="15">
        <v>0.5</v>
      </c>
      <c r="L42" s="15">
        <v>0.5</v>
      </c>
      <c r="M42" s="15">
        <v>0.5</v>
      </c>
      <c r="N42" s="14"/>
      <c r="O42" s="15">
        <v>0.5</v>
      </c>
      <c r="P42" s="15">
        <v>0.5</v>
      </c>
      <c r="Q42" s="14"/>
      <c r="R42" s="14"/>
      <c r="S42" s="14"/>
      <c r="T42" s="15">
        <v>0.5</v>
      </c>
      <c r="U42" s="15">
        <v>0.5</v>
      </c>
      <c r="V42" s="14"/>
      <c r="W42" s="14"/>
      <c r="X42" s="15">
        <v>0.5</v>
      </c>
      <c r="Y42" s="15">
        <v>0.5</v>
      </c>
      <c r="Z42" s="15">
        <v>0.5</v>
      </c>
      <c r="AA42" s="15">
        <v>0.5</v>
      </c>
      <c r="AB42" s="15">
        <v>0.5</v>
      </c>
      <c r="AC42" s="15">
        <v>0.5</v>
      </c>
      <c r="AD42" s="15">
        <v>0.5</v>
      </c>
      <c r="AE42" s="15">
        <v>0.5</v>
      </c>
      <c r="AF42" s="15">
        <v>0.5</v>
      </c>
      <c r="AG42" s="14"/>
      <c r="AH42" s="14"/>
      <c r="AI42" s="14"/>
      <c r="AJ42" s="14"/>
      <c r="AK42" s="14"/>
      <c r="AL42" s="15">
        <v>0.5</v>
      </c>
      <c r="AM42" s="14"/>
      <c r="AN42" s="14"/>
      <c r="AO42" s="14"/>
      <c r="AP42" s="14"/>
    </row>
    <row r="43" spans="1:45" s="16" customFormat="1" ht="35.25" customHeight="1">
      <c r="A43" s="117" t="s">
        <v>309</v>
      </c>
      <c r="B43" s="10" t="s">
        <v>310</v>
      </c>
      <c r="C43" s="10" t="s">
        <v>311</v>
      </c>
      <c r="D43" s="10" t="s">
        <v>238</v>
      </c>
      <c r="E43" s="11" t="s">
        <v>312</v>
      </c>
      <c r="F43" s="10" t="s">
        <v>313</v>
      </c>
      <c r="G43" s="12" t="s">
        <v>314</v>
      </c>
      <c r="H43" s="59" t="s">
        <v>315</v>
      </c>
      <c r="I43" s="12" t="s">
        <v>316</v>
      </c>
      <c r="J43" s="14"/>
      <c r="K43" s="15">
        <v>0.5</v>
      </c>
      <c r="L43" s="15">
        <v>0.5</v>
      </c>
      <c r="M43" s="14"/>
      <c r="N43" s="14"/>
      <c r="O43" s="15">
        <v>0.5</v>
      </c>
      <c r="P43" s="15">
        <v>0.5</v>
      </c>
      <c r="Q43" s="15">
        <v>0.5</v>
      </c>
      <c r="R43" s="14"/>
      <c r="S43" s="15">
        <v>0.5</v>
      </c>
      <c r="T43" s="14"/>
      <c r="U43" s="14"/>
      <c r="V43" s="15">
        <v>0.5</v>
      </c>
      <c r="W43" s="14"/>
      <c r="X43" s="15">
        <v>0.5</v>
      </c>
      <c r="Y43" s="14"/>
      <c r="Z43" s="14"/>
      <c r="AA43" s="15">
        <v>0.5</v>
      </c>
      <c r="AB43" s="15">
        <v>0.5</v>
      </c>
      <c r="AC43" s="14"/>
      <c r="AD43" s="14"/>
      <c r="AE43" s="15">
        <v>0.5</v>
      </c>
      <c r="AF43" s="15">
        <v>0.5</v>
      </c>
      <c r="AG43" s="14"/>
      <c r="AH43" s="14"/>
      <c r="AI43" s="14"/>
      <c r="AJ43" s="14"/>
      <c r="AK43" s="14"/>
      <c r="AL43" s="15">
        <v>0.5</v>
      </c>
      <c r="AM43" s="14"/>
      <c r="AN43" s="14"/>
      <c r="AO43" s="14"/>
      <c r="AP43" s="14"/>
      <c r="AQ43" s="9"/>
      <c r="AR43" s="9"/>
    </row>
    <row r="44" spans="1:45" s="16" customFormat="1" ht="35.25" customHeight="1">
      <c r="A44" s="117" t="s">
        <v>301</v>
      </c>
      <c r="B44" s="10" t="s">
        <v>302</v>
      </c>
      <c r="C44" s="10" t="s">
        <v>303</v>
      </c>
      <c r="D44" s="10" t="s">
        <v>304</v>
      </c>
      <c r="E44" s="11">
        <v>54174</v>
      </c>
      <c r="F44" s="10" t="s">
        <v>305</v>
      </c>
      <c r="G44" s="12" t="s">
        <v>306</v>
      </c>
      <c r="H44" s="13" t="s">
        <v>307</v>
      </c>
      <c r="I44" s="12" t="s">
        <v>308</v>
      </c>
      <c r="J44" s="15">
        <v>0.5</v>
      </c>
      <c r="K44" s="14"/>
      <c r="L44" s="15">
        <v>0.5</v>
      </c>
      <c r="M44" s="15">
        <v>0.5</v>
      </c>
      <c r="N44" s="14"/>
      <c r="O44" s="15">
        <v>0.5</v>
      </c>
      <c r="P44" s="15">
        <v>0.5</v>
      </c>
      <c r="Q44" s="15">
        <v>0.5</v>
      </c>
      <c r="R44" s="15">
        <v>0.5</v>
      </c>
      <c r="S44" s="14"/>
      <c r="T44" s="14"/>
      <c r="U44" s="15">
        <v>0.5</v>
      </c>
      <c r="V44" s="14"/>
      <c r="W44" s="14"/>
      <c r="X44" s="60"/>
      <c r="Y44" s="14"/>
      <c r="Z44" s="15">
        <v>0.5</v>
      </c>
      <c r="AA44" s="14"/>
      <c r="AB44" s="14"/>
      <c r="AC44" s="14"/>
      <c r="AD44" s="14"/>
      <c r="AE44" s="14"/>
      <c r="AF44" s="14"/>
      <c r="AG44" s="14"/>
      <c r="AH44" s="14"/>
      <c r="AI44" s="14"/>
      <c r="AJ44" s="14"/>
      <c r="AK44" s="14"/>
      <c r="AL44" s="15">
        <v>0.5</v>
      </c>
      <c r="AM44" s="15">
        <v>0.5</v>
      </c>
      <c r="AN44" s="14"/>
      <c r="AO44" s="14"/>
      <c r="AP44" s="35">
        <v>0.5</v>
      </c>
      <c r="AQ44" s="9"/>
      <c r="AR44" s="9"/>
    </row>
    <row r="45" spans="1:45" s="16" customFormat="1" ht="35.25" customHeight="1">
      <c r="A45" s="117" t="s">
        <v>317</v>
      </c>
      <c r="B45" s="32" t="s">
        <v>318</v>
      </c>
      <c r="C45" s="32" t="s">
        <v>319</v>
      </c>
      <c r="D45" s="32" t="s">
        <v>121</v>
      </c>
      <c r="E45" s="33">
        <v>60087</v>
      </c>
      <c r="F45" s="32" t="s">
        <v>320</v>
      </c>
      <c r="G45" s="34">
        <v>8472345855</v>
      </c>
      <c r="H45" s="36" t="s">
        <v>321</v>
      </c>
      <c r="I45" s="34" t="s">
        <v>322</v>
      </c>
      <c r="J45" s="14"/>
      <c r="K45" s="14"/>
      <c r="L45" s="14"/>
      <c r="M45" s="14"/>
      <c r="N45" s="14"/>
      <c r="O45" s="14"/>
      <c r="P45" s="14"/>
      <c r="Q45" s="14"/>
      <c r="R45" s="14"/>
      <c r="S45" s="14"/>
      <c r="T45" s="14"/>
      <c r="U45" s="14"/>
      <c r="V45" s="14"/>
      <c r="W45" s="14"/>
      <c r="X45" s="14"/>
      <c r="Y45" s="14"/>
      <c r="Z45" s="14"/>
      <c r="AA45" s="15">
        <v>0.5</v>
      </c>
      <c r="AB45" s="15">
        <v>0.5</v>
      </c>
      <c r="AC45" s="14"/>
      <c r="AD45" s="14"/>
      <c r="AE45" s="14"/>
      <c r="AF45" s="14"/>
      <c r="AG45" s="14"/>
      <c r="AH45" s="14"/>
      <c r="AI45" s="14"/>
      <c r="AJ45" s="14"/>
      <c r="AK45" s="14"/>
      <c r="AL45" s="14"/>
      <c r="AM45" s="14"/>
      <c r="AN45" s="14"/>
      <c r="AO45" s="35">
        <v>0.5</v>
      </c>
      <c r="AP45" s="44"/>
      <c r="AQ45" s="9"/>
      <c r="AR45" s="9"/>
      <c r="AS45" s="9"/>
    </row>
    <row r="46" spans="1:45" s="16" customFormat="1" ht="35.25" customHeight="1">
      <c r="A46" s="117" t="s">
        <v>323</v>
      </c>
      <c r="B46" s="55" t="s">
        <v>324</v>
      </c>
      <c r="C46" s="55" t="s">
        <v>325</v>
      </c>
      <c r="D46" s="55" t="s">
        <v>238</v>
      </c>
      <c r="E46" s="56" t="s">
        <v>326</v>
      </c>
      <c r="F46" s="55" t="s">
        <v>327</v>
      </c>
      <c r="G46" s="57" t="s">
        <v>328</v>
      </c>
      <c r="H46" s="36" t="s">
        <v>329</v>
      </c>
      <c r="I46" s="57" t="s">
        <v>330</v>
      </c>
      <c r="J46" s="45">
        <v>0.4</v>
      </c>
      <c r="K46" s="45">
        <v>0.4</v>
      </c>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5">
        <v>0.4</v>
      </c>
      <c r="AL46" s="44"/>
      <c r="AM46" s="44"/>
      <c r="AN46" s="44"/>
      <c r="AO46" s="44"/>
      <c r="AP46" s="45">
        <v>0.55000000000000004</v>
      </c>
      <c r="AQ46" s="9"/>
      <c r="AR46" s="9"/>
      <c r="AS46" s="9"/>
    </row>
    <row r="47" spans="1:45" s="16" customFormat="1" ht="35.25" customHeight="1">
      <c r="A47" s="117" t="s">
        <v>338</v>
      </c>
      <c r="B47" s="51" t="s">
        <v>339</v>
      </c>
      <c r="C47" s="51" t="s">
        <v>207</v>
      </c>
      <c r="D47" s="51" t="s">
        <v>340</v>
      </c>
      <c r="E47" s="52">
        <v>63146</v>
      </c>
      <c r="F47" s="51" t="s">
        <v>341</v>
      </c>
      <c r="G47" s="53" t="s">
        <v>342</v>
      </c>
      <c r="H47" s="31" t="s">
        <v>343</v>
      </c>
      <c r="I47" s="51" t="s">
        <v>344</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17" t="s">
        <v>345</v>
      </c>
      <c r="B48" s="51" t="s">
        <v>346</v>
      </c>
      <c r="C48" s="51" t="s">
        <v>347</v>
      </c>
      <c r="D48" s="51" t="s">
        <v>97</v>
      </c>
      <c r="E48" s="52">
        <v>90030</v>
      </c>
      <c r="F48" s="53" t="s">
        <v>348</v>
      </c>
      <c r="G48" s="53" t="s">
        <v>349</v>
      </c>
      <c r="H48" s="30" t="s">
        <v>350</v>
      </c>
      <c r="I48" s="53" t="s">
        <v>351</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17" t="s">
        <v>352</v>
      </c>
      <c r="B49" s="41" t="s">
        <v>353</v>
      </c>
      <c r="C49" s="41" t="s">
        <v>354</v>
      </c>
      <c r="D49" s="41" t="s">
        <v>97</v>
      </c>
      <c r="E49" s="42">
        <v>90630</v>
      </c>
      <c r="F49" s="41" t="s">
        <v>355</v>
      </c>
      <c r="G49" s="43">
        <v>7149954800</v>
      </c>
      <c r="H49" s="13" t="s">
        <v>356</v>
      </c>
      <c r="I49" s="43" t="s">
        <v>357</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17" t="s">
        <v>358</v>
      </c>
      <c r="B50" s="51" t="s">
        <v>359</v>
      </c>
      <c r="C50" s="51" t="s">
        <v>360</v>
      </c>
      <c r="D50" s="51" t="s">
        <v>361</v>
      </c>
      <c r="E50" s="52">
        <v>85205</v>
      </c>
      <c r="F50" s="26" t="s">
        <v>6432</v>
      </c>
      <c r="G50" s="53" t="s">
        <v>362</v>
      </c>
      <c r="H50" s="30" t="s">
        <v>6433</v>
      </c>
      <c r="I50" s="53" t="s">
        <v>5879</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17" t="s">
        <v>358</v>
      </c>
      <c r="B51" s="51" t="s">
        <v>359</v>
      </c>
      <c r="C51" s="51" t="s">
        <v>360</v>
      </c>
      <c r="D51" s="51" t="s">
        <v>361</v>
      </c>
      <c r="E51" s="52">
        <v>85205</v>
      </c>
      <c r="F51" s="26" t="s">
        <v>6432</v>
      </c>
      <c r="G51" s="53" t="s">
        <v>362</v>
      </c>
      <c r="H51" s="30" t="s">
        <v>6433</v>
      </c>
      <c r="I51" s="53" t="s">
        <v>363</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17" t="s">
        <v>364</v>
      </c>
      <c r="B52" s="51" t="s">
        <v>365</v>
      </c>
      <c r="C52" s="51" t="s">
        <v>366</v>
      </c>
      <c r="D52" s="51" t="s">
        <v>238</v>
      </c>
      <c r="E52" s="52" t="s">
        <v>367</v>
      </c>
      <c r="F52" s="51" t="s">
        <v>368</v>
      </c>
      <c r="G52" s="53" t="s">
        <v>369</v>
      </c>
      <c r="H52" s="30" t="s">
        <v>370</v>
      </c>
      <c r="I52" s="53" t="s">
        <v>371</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17" t="s">
        <v>372</v>
      </c>
      <c r="B53" s="10" t="s">
        <v>373</v>
      </c>
      <c r="C53" s="10" t="s">
        <v>374</v>
      </c>
      <c r="D53" s="10" t="s">
        <v>208</v>
      </c>
      <c r="E53" s="11">
        <v>49442</v>
      </c>
      <c r="F53" s="10" t="s">
        <v>200</v>
      </c>
      <c r="G53" s="12" t="s">
        <v>6650</v>
      </c>
      <c r="H53" s="206" t="s">
        <v>6649</v>
      </c>
      <c r="I53" s="12" t="s">
        <v>375</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17" t="s">
        <v>376</v>
      </c>
      <c r="B54" s="10" t="s">
        <v>377</v>
      </c>
      <c r="C54" s="10" t="s">
        <v>378</v>
      </c>
      <c r="D54" s="10" t="s">
        <v>379</v>
      </c>
      <c r="E54" s="11">
        <v>30308</v>
      </c>
      <c r="F54" s="10" t="s">
        <v>380</v>
      </c>
      <c r="G54" s="12" t="s">
        <v>381</v>
      </c>
      <c r="H54" s="59" t="s">
        <v>382</v>
      </c>
      <c r="I54" s="12" t="s">
        <v>376</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17" t="s">
        <v>5894</v>
      </c>
      <c r="B55" s="10" t="s">
        <v>5895</v>
      </c>
      <c r="C55" s="10" t="s">
        <v>5896</v>
      </c>
      <c r="D55" s="10" t="s">
        <v>5897</v>
      </c>
      <c r="E55" s="11">
        <v>44142</v>
      </c>
      <c r="F55" s="10" t="s">
        <v>246</v>
      </c>
      <c r="G55" s="10" t="s">
        <v>5898</v>
      </c>
      <c r="H55" s="59" t="s">
        <v>5899</v>
      </c>
      <c r="I55" s="12" t="s">
        <v>5900</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17" t="s">
        <v>383</v>
      </c>
      <c r="B56" s="41" t="s">
        <v>384</v>
      </c>
      <c r="C56" s="41" t="s">
        <v>385</v>
      </c>
      <c r="D56" s="41" t="s">
        <v>105</v>
      </c>
      <c r="E56" s="42">
        <v>8053</v>
      </c>
      <c r="F56" s="41" t="s">
        <v>386</v>
      </c>
      <c r="G56" s="43" t="s">
        <v>387</v>
      </c>
      <c r="H56" s="13" t="s">
        <v>388</v>
      </c>
      <c r="I56" s="43" t="s">
        <v>389</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88" t="s">
        <v>5977</v>
      </c>
      <c r="B57" s="10" t="s">
        <v>5978</v>
      </c>
      <c r="C57" s="10" t="s">
        <v>5979</v>
      </c>
      <c r="D57" s="10" t="s">
        <v>208</v>
      </c>
      <c r="E57" s="42">
        <v>49315</v>
      </c>
      <c r="F57" s="41" t="s">
        <v>5980</v>
      </c>
      <c r="G57" s="12" t="s">
        <v>5981</v>
      </c>
      <c r="H57" s="13" t="s">
        <v>5982</v>
      </c>
      <c r="I57" s="12" t="s">
        <v>5983</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17" t="s">
        <v>390</v>
      </c>
      <c r="B58" s="41" t="s">
        <v>391</v>
      </c>
      <c r="C58" s="41" t="s">
        <v>392</v>
      </c>
      <c r="D58" s="41" t="s">
        <v>208</v>
      </c>
      <c r="E58" s="42">
        <v>49431</v>
      </c>
      <c r="F58" s="41" t="s">
        <v>393</v>
      </c>
      <c r="G58" s="43" t="s">
        <v>394</v>
      </c>
      <c r="H58" s="13" t="s">
        <v>395</v>
      </c>
      <c r="I58" s="43" t="s">
        <v>396</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17" t="s">
        <v>397</v>
      </c>
      <c r="B59" s="32" t="s">
        <v>398</v>
      </c>
      <c r="C59" s="32" t="s">
        <v>399</v>
      </c>
      <c r="D59" s="32" t="s">
        <v>304</v>
      </c>
      <c r="E59" s="33">
        <v>53597</v>
      </c>
      <c r="F59" s="32" t="s">
        <v>223</v>
      </c>
      <c r="G59" s="34" t="s">
        <v>224</v>
      </c>
      <c r="H59" s="36" t="s">
        <v>400</v>
      </c>
      <c r="I59" s="34" t="s">
        <v>401</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17" t="s">
        <v>6196</v>
      </c>
      <c r="B60" s="32" t="s">
        <v>6197</v>
      </c>
      <c r="C60" s="32" t="s">
        <v>6198</v>
      </c>
      <c r="D60" s="32" t="s">
        <v>121</v>
      </c>
      <c r="E60" s="33" t="s">
        <v>6199</v>
      </c>
      <c r="F60" s="32" t="s">
        <v>6200</v>
      </c>
      <c r="G60" s="34" t="s">
        <v>6201</v>
      </c>
      <c r="H60" s="36" t="s">
        <v>6202</v>
      </c>
      <c r="I60" s="34" t="s">
        <v>6203</v>
      </c>
      <c r="J60" s="14"/>
      <c r="K60" s="15" t="s">
        <v>6204</v>
      </c>
      <c r="L60" s="14"/>
      <c r="M60" s="14"/>
      <c r="N60" s="14"/>
      <c r="O60" s="14"/>
      <c r="P60" s="14"/>
      <c r="Q60" s="15" t="s">
        <v>6204</v>
      </c>
      <c r="R60" s="15" t="s">
        <v>6204</v>
      </c>
      <c r="S60" s="14"/>
      <c r="T60" s="14"/>
      <c r="U60" s="15" t="s">
        <v>6204</v>
      </c>
      <c r="V60" s="14"/>
      <c r="W60" s="14"/>
      <c r="X60" s="14"/>
      <c r="Y60" s="14"/>
      <c r="Z60" s="14"/>
      <c r="AA60" s="15" t="s">
        <v>6204</v>
      </c>
      <c r="AB60" s="15" t="s">
        <v>6204</v>
      </c>
      <c r="AC60" s="14"/>
      <c r="AD60" s="14"/>
      <c r="AE60" s="14"/>
      <c r="AF60" s="14"/>
      <c r="AG60" s="15" t="s">
        <v>6204</v>
      </c>
      <c r="AH60" s="15" t="s">
        <v>6204</v>
      </c>
      <c r="AI60" s="15" t="s">
        <v>6204</v>
      </c>
      <c r="AJ60" s="14"/>
      <c r="AK60" s="15" t="s">
        <v>6205</v>
      </c>
      <c r="AL60" s="15" t="s">
        <v>6204</v>
      </c>
      <c r="AM60" s="15" t="s">
        <v>6204</v>
      </c>
      <c r="AN60" s="15" t="s">
        <v>6204</v>
      </c>
      <c r="AO60" s="14"/>
      <c r="AP60" s="14"/>
      <c r="AQ60" s="9"/>
      <c r="AR60" s="9"/>
    </row>
    <row r="61" spans="1:44" s="16" customFormat="1" ht="35.25" customHeight="1">
      <c r="A61" s="117" t="s">
        <v>402</v>
      </c>
      <c r="B61" s="10" t="s">
        <v>403</v>
      </c>
      <c r="C61" s="10" t="s">
        <v>404</v>
      </c>
      <c r="D61" s="10" t="s">
        <v>405</v>
      </c>
      <c r="E61" s="11">
        <v>13502</v>
      </c>
      <c r="F61" s="10" t="s">
        <v>406</v>
      </c>
      <c r="G61" s="12" t="s">
        <v>407</v>
      </c>
      <c r="H61" s="59" t="s">
        <v>5874</v>
      </c>
      <c r="I61" s="12" t="s">
        <v>408</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17" t="s">
        <v>409</v>
      </c>
      <c r="B62" s="10" t="s">
        <v>410</v>
      </c>
      <c r="C62" s="10" t="s">
        <v>411</v>
      </c>
      <c r="D62" s="10" t="s">
        <v>180</v>
      </c>
      <c r="E62" s="11">
        <v>28601</v>
      </c>
      <c r="F62" s="10" t="s">
        <v>200</v>
      </c>
      <c r="G62" s="12" t="s">
        <v>224</v>
      </c>
      <c r="H62" s="59" t="s">
        <v>412</v>
      </c>
      <c r="I62" s="12" t="s">
        <v>413</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17" t="s">
        <v>414</v>
      </c>
      <c r="B63" s="10" t="s">
        <v>415</v>
      </c>
      <c r="C63" s="10" t="s">
        <v>416</v>
      </c>
      <c r="D63" s="10" t="s">
        <v>222</v>
      </c>
      <c r="E63" s="11">
        <v>43756</v>
      </c>
      <c r="F63" s="10" t="s">
        <v>200</v>
      </c>
      <c r="G63" s="12" t="s">
        <v>417</v>
      </c>
      <c r="H63" s="13" t="s">
        <v>418</v>
      </c>
      <c r="I63" s="12" t="s">
        <v>419</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420</v>
      </c>
    </row>
    <row r="64" spans="1:44" s="16" customFormat="1" ht="35.25" customHeight="1">
      <c r="A64" s="117" t="s">
        <v>421</v>
      </c>
      <c r="B64" s="32" t="s">
        <v>422</v>
      </c>
      <c r="C64" s="32" t="s">
        <v>423</v>
      </c>
      <c r="D64" s="32" t="s">
        <v>230</v>
      </c>
      <c r="E64" s="33">
        <v>19004</v>
      </c>
      <c r="F64" s="32" t="s">
        <v>424</v>
      </c>
      <c r="G64" s="34" t="s">
        <v>425</v>
      </c>
      <c r="H64" s="36" t="s">
        <v>5876</v>
      </c>
      <c r="I64" s="34" t="s">
        <v>426</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17" t="s">
        <v>427</v>
      </c>
      <c r="B65" s="55" t="s">
        <v>428</v>
      </c>
      <c r="C65" s="55" t="s">
        <v>429</v>
      </c>
      <c r="D65" s="55" t="s">
        <v>238</v>
      </c>
      <c r="E65" s="56" t="s">
        <v>430</v>
      </c>
      <c r="F65" s="55" t="s">
        <v>431</v>
      </c>
      <c r="G65" s="57" t="s">
        <v>432</v>
      </c>
      <c r="H65" s="36" t="s">
        <v>433</v>
      </c>
      <c r="I65" s="57" t="s">
        <v>434</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5" t="s">
        <v>6566</v>
      </c>
      <c r="AP65" s="35" t="s">
        <v>6079</v>
      </c>
    </row>
    <row r="66" spans="1:45" s="16" customFormat="1" ht="35.25" customHeight="1">
      <c r="A66" s="188" t="s">
        <v>6082</v>
      </c>
      <c r="B66" s="32" t="s">
        <v>6064</v>
      </c>
      <c r="C66" s="32" t="s">
        <v>6065</v>
      </c>
      <c r="D66" s="32" t="s">
        <v>208</v>
      </c>
      <c r="E66" s="33">
        <v>49423</v>
      </c>
      <c r="F66" s="32" t="s">
        <v>6369</v>
      </c>
      <c r="G66" s="34" t="s">
        <v>6066</v>
      </c>
      <c r="H66" s="36" t="s">
        <v>6067</v>
      </c>
      <c r="I66" s="34" t="s">
        <v>6063</v>
      </c>
      <c r="J66" s="35" t="s">
        <v>6567</v>
      </c>
      <c r="K66" s="35" t="s">
        <v>6567</v>
      </c>
      <c r="L66" s="14"/>
      <c r="M66" s="14"/>
      <c r="N66" s="14"/>
      <c r="O66" s="14"/>
      <c r="P66" s="14"/>
      <c r="Q66" s="14"/>
      <c r="R66" s="35" t="s">
        <v>6572</v>
      </c>
      <c r="S66" s="35" t="s">
        <v>6568</v>
      </c>
      <c r="T66" s="35" t="s">
        <v>6569</v>
      </c>
      <c r="U66" s="35" t="s">
        <v>6569</v>
      </c>
      <c r="V66" s="14"/>
      <c r="W66" s="35" t="s">
        <v>6570</v>
      </c>
      <c r="X66" s="35" t="s">
        <v>6570</v>
      </c>
      <c r="Y66" s="35" t="s">
        <v>6570</v>
      </c>
      <c r="Z66" s="35" t="s">
        <v>6570</v>
      </c>
      <c r="AA66" s="35" t="s">
        <v>6571</v>
      </c>
      <c r="AB66" s="14"/>
      <c r="AC66" s="35" t="s">
        <v>6077</v>
      </c>
      <c r="AD66" s="35" t="s">
        <v>6077</v>
      </c>
      <c r="AE66" s="35" t="s">
        <v>6077</v>
      </c>
      <c r="AF66" s="35" t="s">
        <v>6077</v>
      </c>
      <c r="AG66" s="14"/>
      <c r="AH66" s="14"/>
      <c r="AI66" s="14"/>
      <c r="AJ66" s="14"/>
      <c r="AK66" s="35" t="s">
        <v>6565</v>
      </c>
      <c r="AL66" s="35" t="s">
        <v>6078</v>
      </c>
      <c r="AM66" s="14"/>
      <c r="AN66" s="14"/>
      <c r="AO66" s="35" t="s">
        <v>6566</v>
      </c>
      <c r="AP66" s="44"/>
    </row>
    <row r="67" spans="1:45" s="16" customFormat="1" ht="35.25" customHeight="1">
      <c r="A67" s="117" t="s">
        <v>435</v>
      </c>
      <c r="B67" s="10" t="s">
        <v>436</v>
      </c>
      <c r="C67" s="10" t="s">
        <v>437</v>
      </c>
      <c r="D67" s="10" t="s">
        <v>340</v>
      </c>
      <c r="E67" s="11">
        <v>64150</v>
      </c>
      <c r="F67" s="10" t="s">
        <v>438</v>
      </c>
      <c r="G67" s="12" t="s">
        <v>439</v>
      </c>
      <c r="H67" s="13" t="s">
        <v>440</v>
      </c>
      <c r="I67" s="12" t="s">
        <v>441</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17" t="s">
        <v>442</v>
      </c>
      <c r="B68" s="41" t="s">
        <v>443</v>
      </c>
      <c r="C68" s="41" t="s">
        <v>411</v>
      </c>
      <c r="D68" s="41" t="s">
        <v>180</v>
      </c>
      <c r="E68" s="42">
        <v>28601</v>
      </c>
      <c r="F68" s="41" t="s">
        <v>444</v>
      </c>
      <c r="G68" s="43">
        <v>5632992949</v>
      </c>
      <c r="H68" s="13" t="s">
        <v>445</v>
      </c>
      <c r="I68" s="43" t="s">
        <v>446</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17" t="s">
        <v>447</v>
      </c>
      <c r="B69" s="41" t="s">
        <v>448</v>
      </c>
      <c r="C69" s="41" t="s">
        <v>449</v>
      </c>
      <c r="D69" s="41" t="s">
        <v>180</v>
      </c>
      <c r="E69" s="42">
        <v>28168</v>
      </c>
      <c r="F69" s="41" t="s">
        <v>450</v>
      </c>
      <c r="G69" s="43" t="s">
        <v>451</v>
      </c>
      <c r="H69" s="13" t="s">
        <v>452</v>
      </c>
      <c r="I69" s="43" t="s">
        <v>453</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17" t="s">
        <v>454</v>
      </c>
      <c r="B70" s="10" t="s">
        <v>455</v>
      </c>
      <c r="C70" s="10" t="s">
        <v>179</v>
      </c>
      <c r="D70" s="10" t="s">
        <v>180</v>
      </c>
      <c r="E70" s="11">
        <v>27263</v>
      </c>
      <c r="F70" s="10" t="s">
        <v>456</v>
      </c>
      <c r="G70" s="12" t="s">
        <v>457</v>
      </c>
      <c r="H70" s="59" t="s">
        <v>458</v>
      </c>
      <c r="I70" s="12" t="s">
        <v>459</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17" t="s">
        <v>460</v>
      </c>
      <c r="B71" s="51" t="s">
        <v>461</v>
      </c>
      <c r="C71" s="51" t="s">
        <v>179</v>
      </c>
      <c r="D71" s="51" t="s">
        <v>180</v>
      </c>
      <c r="E71" s="52">
        <v>27263</v>
      </c>
      <c r="F71" s="51" t="s">
        <v>462</v>
      </c>
      <c r="G71" s="53" t="s">
        <v>463</v>
      </c>
      <c r="H71" s="30" t="s">
        <v>464</v>
      </c>
      <c r="I71" s="53" t="s">
        <v>460</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17" t="s">
        <v>465</v>
      </c>
      <c r="B72" s="51" t="s">
        <v>466</v>
      </c>
      <c r="C72" s="51" t="s">
        <v>467</v>
      </c>
      <c r="D72" s="51" t="s">
        <v>230</v>
      </c>
      <c r="E72" s="52">
        <v>18040</v>
      </c>
      <c r="F72" s="51" t="s">
        <v>468</v>
      </c>
      <c r="G72" s="53" t="s">
        <v>469</v>
      </c>
      <c r="H72" s="30" t="s">
        <v>470</v>
      </c>
      <c r="I72" s="53" t="s">
        <v>465</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17" t="s">
        <v>471</v>
      </c>
      <c r="B73" s="41" t="s">
        <v>472</v>
      </c>
      <c r="C73" s="41" t="s">
        <v>473</v>
      </c>
      <c r="D73" s="41" t="s">
        <v>105</v>
      </c>
      <c r="E73" s="42">
        <v>8854</v>
      </c>
      <c r="F73" s="41" t="s">
        <v>474</v>
      </c>
      <c r="G73" s="43" t="s">
        <v>475</v>
      </c>
      <c r="H73" s="59" t="s">
        <v>5877</v>
      </c>
      <c r="I73" s="43" t="s">
        <v>476</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6533</v>
      </c>
      <c r="AL73" s="45">
        <v>0.48</v>
      </c>
      <c r="AM73" s="44"/>
      <c r="AN73" s="44"/>
      <c r="AO73" s="45">
        <v>0.5</v>
      </c>
      <c r="AP73" s="44"/>
    </row>
    <row r="74" spans="1:45" s="16" customFormat="1" ht="35.25" customHeight="1">
      <c r="A74" s="188" t="s">
        <v>6083</v>
      </c>
      <c r="B74" s="10" t="s">
        <v>6104</v>
      </c>
      <c r="C74" s="10" t="s">
        <v>6105</v>
      </c>
      <c r="D74" s="10" t="s">
        <v>138</v>
      </c>
      <c r="E74" s="42">
        <v>33076</v>
      </c>
      <c r="F74" s="10" t="s">
        <v>6106</v>
      </c>
      <c r="G74" s="12" t="s">
        <v>6107</v>
      </c>
      <c r="H74" s="59" t="s">
        <v>6108</v>
      </c>
      <c r="I74" s="12" t="s">
        <v>6161</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17" t="s">
        <v>477</v>
      </c>
      <c r="B75" s="10" t="s">
        <v>478</v>
      </c>
      <c r="C75" s="10" t="s">
        <v>479</v>
      </c>
      <c r="D75" s="10" t="s">
        <v>304</v>
      </c>
      <c r="E75" s="11">
        <v>54220</v>
      </c>
      <c r="F75" s="10" t="s">
        <v>480</v>
      </c>
      <c r="G75" s="12">
        <v>8776824601</v>
      </c>
      <c r="H75" s="13" t="s">
        <v>481</v>
      </c>
      <c r="I75" s="12" t="s">
        <v>482</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17" t="s">
        <v>483</v>
      </c>
      <c r="B76" s="10" t="s">
        <v>484</v>
      </c>
      <c r="C76" s="10" t="s">
        <v>296</v>
      </c>
      <c r="D76" s="10" t="s">
        <v>297</v>
      </c>
      <c r="E76" s="11">
        <v>47546</v>
      </c>
      <c r="F76" s="10" t="s">
        <v>485</v>
      </c>
      <c r="G76" s="12" t="s">
        <v>486</v>
      </c>
      <c r="H76" s="13" t="s">
        <v>487</v>
      </c>
      <c r="I76" s="12" t="s">
        <v>488</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17" t="s">
        <v>489</v>
      </c>
      <c r="B77" s="41" t="s">
        <v>490</v>
      </c>
      <c r="C77" s="41" t="s">
        <v>491</v>
      </c>
      <c r="D77" s="41" t="s">
        <v>304</v>
      </c>
      <c r="E77" s="42">
        <v>53184</v>
      </c>
      <c r="F77" s="41" t="s">
        <v>492</v>
      </c>
      <c r="G77" s="43">
        <v>2622752161</v>
      </c>
      <c r="H77" s="13" t="s">
        <v>493</v>
      </c>
      <c r="I77" s="43" t="s">
        <v>494</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17" t="s">
        <v>495</v>
      </c>
      <c r="B78" s="41" t="s">
        <v>496</v>
      </c>
      <c r="C78" s="41" t="s">
        <v>497</v>
      </c>
      <c r="D78" s="41" t="s">
        <v>208</v>
      </c>
      <c r="E78" s="42">
        <v>49456</v>
      </c>
      <c r="F78" s="41" t="s">
        <v>498</v>
      </c>
      <c r="G78" s="43" t="s">
        <v>499</v>
      </c>
      <c r="H78" s="13" t="s">
        <v>500</v>
      </c>
      <c r="I78" s="43" t="s">
        <v>501</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17" t="s">
        <v>502</v>
      </c>
      <c r="B79" s="41" t="s">
        <v>503</v>
      </c>
      <c r="C79" s="41" t="s">
        <v>256</v>
      </c>
      <c r="D79" s="41" t="s">
        <v>180</v>
      </c>
      <c r="E79" s="42">
        <v>27376</v>
      </c>
      <c r="F79" s="41" t="s">
        <v>504</v>
      </c>
      <c r="G79" s="43" t="s">
        <v>505</v>
      </c>
      <c r="H79" s="13" t="s">
        <v>506</v>
      </c>
      <c r="I79" s="43" t="s">
        <v>507</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17" t="s">
        <v>508</v>
      </c>
      <c r="B80" s="41" t="s">
        <v>509</v>
      </c>
      <c r="C80" s="41" t="s">
        <v>179</v>
      </c>
      <c r="D80" s="41" t="s">
        <v>180</v>
      </c>
      <c r="E80" s="42">
        <v>27262</v>
      </c>
      <c r="F80" s="41" t="s">
        <v>510</v>
      </c>
      <c r="G80" s="43" t="s">
        <v>511</v>
      </c>
      <c r="H80" s="13" t="s">
        <v>512</v>
      </c>
      <c r="I80" s="43" t="s">
        <v>513</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17" t="s">
        <v>514</v>
      </c>
      <c r="B81" s="51" t="s">
        <v>515</v>
      </c>
      <c r="C81" s="51" t="s">
        <v>296</v>
      </c>
      <c r="D81" s="51" t="s">
        <v>297</v>
      </c>
      <c r="E81" s="52">
        <v>47546</v>
      </c>
      <c r="F81" s="51" t="s">
        <v>516</v>
      </c>
      <c r="G81" s="53">
        <v>8124825239</v>
      </c>
      <c r="H81" s="30" t="s">
        <v>517</v>
      </c>
      <c r="I81" s="53" t="s">
        <v>518</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17" t="s">
        <v>519</v>
      </c>
      <c r="B82" s="10" t="s">
        <v>520</v>
      </c>
      <c r="C82" s="10" t="s">
        <v>296</v>
      </c>
      <c r="D82" s="10" t="s">
        <v>297</v>
      </c>
      <c r="E82" s="11">
        <v>47546</v>
      </c>
      <c r="F82" s="10" t="s">
        <v>521</v>
      </c>
      <c r="G82" s="12" t="s">
        <v>522</v>
      </c>
      <c r="H82" s="13" t="s">
        <v>523</v>
      </c>
      <c r="I82" s="12" t="s">
        <v>524</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17" t="s">
        <v>6162</v>
      </c>
      <c r="B83" s="10" t="s">
        <v>6109</v>
      </c>
      <c r="C83" s="10" t="s">
        <v>6110</v>
      </c>
      <c r="D83" s="10" t="s">
        <v>723</v>
      </c>
      <c r="E83" s="11">
        <v>56293</v>
      </c>
      <c r="F83" s="10" t="s">
        <v>6508</v>
      </c>
      <c r="G83" s="12" t="s">
        <v>6111</v>
      </c>
      <c r="H83" s="13" t="s">
        <v>6509</v>
      </c>
      <c r="I83" s="12" t="s">
        <v>6162</v>
      </c>
      <c r="J83" s="14"/>
      <c r="K83" s="14"/>
      <c r="L83" s="15">
        <v>0.5</v>
      </c>
      <c r="M83" s="14"/>
      <c r="N83" s="14"/>
      <c r="O83" s="14"/>
      <c r="P83" s="15">
        <v>0.5</v>
      </c>
      <c r="Q83" s="179"/>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88" t="s">
        <v>6094</v>
      </c>
      <c r="B84" s="10" t="s">
        <v>6112</v>
      </c>
      <c r="C84" s="10" t="s">
        <v>6113</v>
      </c>
      <c r="D84" s="10" t="s">
        <v>6114</v>
      </c>
      <c r="E84" s="11">
        <v>40203</v>
      </c>
      <c r="F84" s="10" t="s">
        <v>6163</v>
      </c>
      <c r="G84" s="12" t="s">
        <v>6164</v>
      </c>
      <c r="H84" s="13" t="s">
        <v>6165</v>
      </c>
      <c r="I84" s="12" t="s">
        <v>6166</v>
      </c>
      <c r="J84" s="15">
        <v>0.48</v>
      </c>
      <c r="K84" s="15">
        <v>0.48</v>
      </c>
      <c r="L84" s="15">
        <v>0.48</v>
      </c>
      <c r="M84" s="15">
        <v>0.48</v>
      </c>
      <c r="N84" s="15">
        <v>0.48</v>
      </c>
      <c r="O84" s="15">
        <v>0.48</v>
      </c>
      <c r="P84" s="15">
        <v>0.48</v>
      </c>
      <c r="Q84" s="183">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17" t="s">
        <v>525</v>
      </c>
      <c r="B85" s="10" t="s">
        <v>526</v>
      </c>
      <c r="C85" s="10" t="s">
        <v>296</v>
      </c>
      <c r="D85" s="10" t="s">
        <v>297</v>
      </c>
      <c r="E85" s="11">
        <v>47546</v>
      </c>
      <c r="F85" s="10" t="s">
        <v>527</v>
      </c>
      <c r="G85" s="12" t="s">
        <v>528</v>
      </c>
      <c r="H85" s="13" t="s">
        <v>529</v>
      </c>
      <c r="I85" s="12" t="s">
        <v>530</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17" t="s">
        <v>6590</v>
      </c>
      <c r="B86" s="10" t="s">
        <v>6167</v>
      </c>
      <c r="C86" s="10" t="s">
        <v>6168</v>
      </c>
      <c r="D86" s="10" t="s">
        <v>297</v>
      </c>
      <c r="E86" s="11">
        <v>47532</v>
      </c>
      <c r="F86" s="10" t="s">
        <v>6169</v>
      </c>
      <c r="G86" s="12" t="s">
        <v>6170</v>
      </c>
      <c r="H86" s="13" t="s">
        <v>6171</v>
      </c>
      <c r="I86" s="117" t="s">
        <v>6590</v>
      </c>
      <c r="J86" s="14"/>
      <c r="K86" s="14"/>
      <c r="L86" s="14"/>
      <c r="M86" s="14"/>
      <c r="N86" s="14"/>
      <c r="O86" s="14"/>
      <c r="P86" s="14"/>
      <c r="Q86" s="179"/>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17" t="s">
        <v>531</v>
      </c>
      <c r="B87" s="10" t="s">
        <v>6367</v>
      </c>
      <c r="C87" s="41" t="s">
        <v>532</v>
      </c>
      <c r="D87" s="41" t="s">
        <v>304</v>
      </c>
      <c r="E87" s="42">
        <v>54302</v>
      </c>
      <c r="F87" s="41" t="s">
        <v>533</v>
      </c>
      <c r="G87" s="43" t="s">
        <v>534</v>
      </c>
      <c r="H87" s="13" t="s">
        <v>535</v>
      </c>
      <c r="I87" s="12" t="s">
        <v>6368</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17" t="s">
        <v>6294</v>
      </c>
      <c r="B88" s="41" t="s">
        <v>6293</v>
      </c>
      <c r="C88" s="41" t="s">
        <v>815</v>
      </c>
      <c r="D88" s="10" t="s">
        <v>238</v>
      </c>
      <c r="E88" s="42" t="s">
        <v>6295</v>
      </c>
      <c r="F88" s="41" t="s">
        <v>6296</v>
      </c>
      <c r="G88" s="43" t="s">
        <v>6297</v>
      </c>
      <c r="H88" s="13" t="s">
        <v>6298</v>
      </c>
      <c r="I88" s="12" t="s">
        <v>6292</v>
      </c>
      <c r="J88" s="15" t="s">
        <v>6299</v>
      </c>
      <c r="K88" s="15" t="s">
        <v>6299</v>
      </c>
      <c r="L88" s="14"/>
      <c r="M88" s="14"/>
      <c r="N88" s="14"/>
      <c r="O88" s="14"/>
      <c r="P88" s="15" t="s">
        <v>6299</v>
      </c>
      <c r="Q88" s="15" t="s">
        <v>6299</v>
      </c>
      <c r="R88" s="15" t="s">
        <v>6299</v>
      </c>
      <c r="S88" s="15" t="s">
        <v>6299</v>
      </c>
      <c r="T88" s="15" t="s">
        <v>6299</v>
      </c>
      <c r="U88" s="15" t="s">
        <v>6299</v>
      </c>
      <c r="V88" s="15" t="s">
        <v>6299</v>
      </c>
      <c r="W88" s="15" t="s">
        <v>6299</v>
      </c>
      <c r="X88" s="15" t="s">
        <v>6299</v>
      </c>
      <c r="Y88" s="14"/>
      <c r="Z88" s="15" t="s">
        <v>6299</v>
      </c>
      <c r="AA88" s="15" t="s">
        <v>6299</v>
      </c>
      <c r="AB88" s="15" t="s">
        <v>6299</v>
      </c>
      <c r="AC88" s="15" t="s">
        <v>6299</v>
      </c>
      <c r="AD88" s="15" t="s">
        <v>6299</v>
      </c>
      <c r="AE88" s="15" t="s">
        <v>6299</v>
      </c>
      <c r="AF88" s="15" t="s">
        <v>6299</v>
      </c>
      <c r="AG88" s="14"/>
      <c r="AH88" s="14"/>
      <c r="AI88" s="14"/>
      <c r="AJ88" s="14"/>
      <c r="AK88" s="14"/>
      <c r="AL88" s="15" t="s">
        <v>6299</v>
      </c>
      <c r="AM88" s="14"/>
      <c r="AN88" s="15" t="s">
        <v>6299</v>
      </c>
      <c r="AO88" s="14"/>
      <c r="AP88" s="15" t="s">
        <v>6299</v>
      </c>
    </row>
    <row r="89" spans="1:44" s="16" customFormat="1" ht="35.25" customHeight="1">
      <c r="A89" s="117" t="s">
        <v>536</v>
      </c>
      <c r="B89" s="10" t="s">
        <v>537</v>
      </c>
      <c r="C89" s="10" t="s">
        <v>538</v>
      </c>
      <c r="D89" s="10" t="s">
        <v>97</v>
      </c>
      <c r="E89" s="11">
        <v>90895</v>
      </c>
      <c r="F89" s="10" t="s">
        <v>539</v>
      </c>
      <c r="G89" s="12">
        <v>8004215354</v>
      </c>
      <c r="H89" s="17" t="s">
        <v>540</v>
      </c>
      <c r="I89" s="12" t="s">
        <v>541</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17" t="s">
        <v>542</v>
      </c>
      <c r="B90" s="10" t="s">
        <v>6319</v>
      </c>
      <c r="C90" s="41" t="s">
        <v>479</v>
      </c>
      <c r="D90" s="41" t="s">
        <v>304</v>
      </c>
      <c r="E90" s="42">
        <v>54221</v>
      </c>
      <c r="F90" s="41" t="s">
        <v>543</v>
      </c>
      <c r="G90" s="43" t="s">
        <v>544</v>
      </c>
      <c r="H90" s="17" t="s">
        <v>545</v>
      </c>
      <c r="I90" s="43" t="s">
        <v>542</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17" t="s">
        <v>546</v>
      </c>
      <c r="B91" s="41" t="s">
        <v>547</v>
      </c>
      <c r="C91" s="41" t="s">
        <v>548</v>
      </c>
      <c r="D91" s="41" t="s">
        <v>549</v>
      </c>
      <c r="E91" s="42">
        <v>6002</v>
      </c>
      <c r="F91" s="41" t="s">
        <v>550</v>
      </c>
      <c r="G91" s="43" t="s">
        <v>551</v>
      </c>
      <c r="H91" s="17" t="s">
        <v>5875</v>
      </c>
      <c r="I91" s="43" t="s">
        <v>546</v>
      </c>
      <c r="J91" s="44"/>
      <c r="K91" s="44"/>
      <c r="L91" s="44"/>
      <c r="M91" s="44"/>
      <c r="N91" s="44"/>
      <c r="O91" s="44"/>
      <c r="P91" s="44"/>
      <c r="Q91" s="44"/>
      <c r="R91" s="44"/>
      <c r="S91" s="44"/>
      <c r="T91" s="45">
        <v>0.45</v>
      </c>
      <c r="U91" s="44"/>
      <c r="V91" s="44"/>
      <c r="W91" s="44"/>
      <c r="X91" s="44"/>
      <c r="Y91" s="44"/>
      <c r="Z91" s="44"/>
      <c r="AA91" s="45">
        <v>0.45</v>
      </c>
      <c r="AB91" s="45">
        <v>0.45</v>
      </c>
      <c r="AC91" s="45">
        <v>0.45</v>
      </c>
      <c r="AD91" s="45">
        <v>0.45</v>
      </c>
      <c r="AE91" s="45">
        <v>0.45</v>
      </c>
      <c r="AF91" s="45">
        <v>0.45</v>
      </c>
      <c r="AG91" s="44"/>
      <c r="AH91" s="44"/>
      <c r="AI91" s="44"/>
      <c r="AJ91" s="44"/>
      <c r="AK91" s="44"/>
      <c r="AL91" s="44"/>
      <c r="AM91" s="44"/>
      <c r="AN91" s="44"/>
      <c r="AO91" s="44"/>
      <c r="AP91" s="44"/>
    </row>
    <row r="92" spans="1:44" s="16" customFormat="1" ht="35.25" customHeight="1">
      <c r="A92" s="117" t="s">
        <v>5907</v>
      </c>
      <c r="B92" s="10" t="s">
        <v>5908</v>
      </c>
      <c r="C92" s="10" t="s">
        <v>5909</v>
      </c>
      <c r="D92" s="10" t="s">
        <v>340</v>
      </c>
      <c r="E92" s="42">
        <v>64850</v>
      </c>
      <c r="F92" s="41" t="s">
        <v>5911</v>
      </c>
      <c r="G92" s="43" t="s">
        <v>5912</v>
      </c>
      <c r="H92" s="17" t="s">
        <v>5910</v>
      </c>
      <c r="I92" s="12" t="s">
        <v>5913</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17" t="s">
        <v>552</v>
      </c>
      <c r="B93" s="10" t="s">
        <v>553</v>
      </c>
      <c r="C93" s="10" t="s">
        <v>554</v>
      </c>
      <c r="D93" s="10" t="s">
        <v>208</v>
      </c>
      <c r="E93" s="11">
        <v>49455</v>
      </c>
      <c r="F93" s="10" t="s">
        <v>555</v>
      </c>
      <c r="G93" s="12" t="s">
        <v>556</v>
      </c>
      <c r="H93" s="13" t="s">
        <v>557</v>
      </c>
      <c r="I93" s="12" t="s">
        <v>558</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17" t="s">
        <v>559</v>
      </c>
      <c r="B94" s="10" t="s">
        <v>560</v>
      </c>
      <c r="C94" s="10" t="s">
        <v>561</v>
      </c>
      <c r="D94" s="10" t="s">
        <v>185</v>
      </c>
      <c r="E94" s="11">
        <v>78148</v>
      </c>
      <c r="F94" s="10" t="s">
        <v>562</v>
      </c>
      <c r="G94" s="12" t="s">
        <v>563</v>
      </c>
      <c r="H94" s="13" t="s">
        <v>564</v>
      </c>
      <c r="I94" s="16" t="s">
        <v>565</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17" t="s">
        <v>566</v>
      </c>
      <c r="B95" s="10" t="s">
        <v>567</v>
      </c>
      <c r="C95" s="10" t="s">
        <v>568</v>
      </c>
      <c r="D95" s="10" t="s">
        <v>208</v>
      </c>
      <c r="E95" s="11">
        <v>49534</v>
      </c>
      <c r="F95" s="10" t="s">
        <v>569</v>
      </c>
      <c r="G95" s="12" t="s">
        <v>224</v>
      </c>
      <c r="H95" s="13" t="s">
        <v>570</v>
      </c>
      <c r="I95" s="12" t="s">
        <v>571</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17" t="s">
        <v>572</v>
      </c>
      <c r="B96" s="10" t="s">
        <v>573</v>
      </c>
      <c r="C96" s="10" t="s">
        <v>179</v>
      </c>
      <c r="D96" s="10" t="s">
        <v>180</v>
      </c>
      <c r="E96" s="11">
        <v>27260</v>
      </c>
      <c r="F96" s="10" t="s">
        <v>574</v>
      </c>
      <c r="G96" s="12">
        <v>3368831302</v>
      </c>
      <c r="H96" s="13" t="s">
        <v>575</v>
      </c>
      <c r="I96" s="12" t="s">
        <v>576</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17" t="s">
        <v>577</v>
      </c>
      <c r="B97" s="41" t="s">
        <v>578</v>
      </c>
      <c r="C97" s="41" t="s">
        <v>579</v>
      </c>
      <c r="D97" s="41" t="s">
        <v>208</v>
      </c>
      <c r="E97" s="42">
        <v>49464</v>
      </c>
      <c r="F97" s="10" t="s">
        <v>6601</v>
      </c>
      <c r="G97" s="43" t="s">
        <v>580</v>
      </c>
      <c r="H97" s="13" t="s">
        <v>6600</v>
      </c>
      <c r="I97" s="43" t="s">
        <v>581</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17" t="s">
        <v>582</v>
      </c>
      <c r="B98" s="51" t="s">
        <v>583</v>
      </c>
      <c r="C98" s="51" t="s">
        <v>584</v>
      </c>
      <c r="D98" s="51" t="s">
        <v>191</v>
      </c>
      <c r="E98" s="52" t="s">
        <v>585</v>
      </c>
      <c r="F98" s="51" t="s">
        <v>586</v>
      </c>
      <c r="G98" s="53" t="s">
        <v>587</v>
      </c>
      <c r="H98" s="31" t="s">
        <v>588</v>
      </c>
      <c r="I98" s="53" t="s">
        <v>589</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17" t="s">
        <v>590</v>
      </c>
      <c r="B99" s="10" t="s">
        <v>591</v>
      </c>
      <c r="C99" s="10" t="s">
        <v>592</v>
      </c>
      <c r="D99" s="10" t="s">
        <v>113</v>
      </c>
      <c r="E99" s="11">
        <v>1420</v>
      </c>
      <c r="F99" s="10" t="s">
        <v>593</v>
      </c>
      <c r="G99" s="12" t="s">
        <v>594</v>
      </c>
      <c r="H99" s="13" t="s">
        <v>595</v>
      </c>
      <c r="I99" s="12" t="s">
        <v>596</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17" t="s">
        <v>597</v>
      </c>
      <c r="B100" s="32" t="s">
        <v>598</v>
      </c>
      <c r="C100" s="32" t="s">
        <v>184</v>
      </c>
      <c r="D100" s="32" t="s">
        <v>185</v>
      </c>
      <c r="E100" s="33">
        <v>76501</v>
      </c>
      <c r="F100" s="32" t="s">
        <v>599</v>
      </c>
      <c r="G100" s="34">
        <v>8007492258</v>
      </c>
      <c r="H100" s="36" t="s">
        <v>600</v>
      </c>
      <c r="I100" s="34" t="s">
        <v>601</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17" t="s">
        <v>602</v>
      </c>
      <c r="B101" s="10" t="s">
        <v>603</v>
      </c>
      <c r="C101" s="10" t="s">
        <v>604</v>
      </c>
      <c r="D101" s="10" t="s">
        <v>605</v>
      </c>
      <c r="E101" s="11">
        <v>37211</v>
      </c>
      <c r="F101" s="10" t="s">
        <v>200</v>
      </c>
      <c r="G101" s="12" t="s">
        <v>224</v>
      </c>
      <c r="H101" s="59" t="s">
        <v>606</v>
      </c>
      <c r="I101" s="12" t="s">
        <v>607</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17" t="s">
        <v>615</v>
      </c>
      <c r="B102" s="10" t="s">
        <v>616</v>
      </c>
      <c r="C102" s="10" t="s">
        <v>617</v>
      </c>
      <c r="D102" s="10" t="s">
        <v>185</v>
      </c>
      <c r="E102" s="11">
        <v>78933</v>
      </c>
      <c r="F102" s="10" t="s">
        <v>618</v>
      </c>
      <c r="G102" s="12" t="s">
        <v>619</v>
      </c>
      <c r="H102" s="59" t="s">
        <v>5880</v>
      </c>
      <c r="I102" s="12" t="s">
        <v>620</v>
      </c>
      <c r="J102" s="15">
        <v>0.5</v>
      </c>
      <c r="K102" s="15">
        <v>0.5</v>
      </c>
      <c r="L102" s="15">
        <v>0.5</v>
      </c>
      <c r="M102" s="15">
        <v>0.5</v>
      </c>
      <c r="N102" s="15">
        <v>0.5</v>
      </c>
      <c r="O102" s="15">
        <v>0.5</v>
      </c>
      <c r="P102" s="15">
        <v>0.5</v>
      </c>
      <c r="Q102" s="15">
        <v>0.5</v>
      </c>
      <c r="R102" s="15">
        <v>0.5</v>
      </c>
      <c r="S102" s="14"/>
      <c r="T102" s="15">
        <v>0.5</v>
      </c>
      <c r="U102" s="15">
        <v>0.5</v>
      </c>
      <c r="V102" s="15">
        <v>0.5</v>
      </c>
      <c r="W102" s="15">
        <v>0.5</v>
      </c>
      <c r="X102" s="15">
        <v>0.5</v>
      </c>
      <c r="Y102" s="15">
        <v>0.5</v>
      </c>
      <c r="Z102" s="15">
        <v>0.5</v>
      </c>
      <c r="AA102" s="15">
        <v>0.5</v>
      </c>
      <c r="AB102" s="15">
        <v>0.5</v>
      </c>
      <c r="AC102" s="15">
        <v>0.5</v>
      </c>
      <c r="AD102" s="15">
        <v>0.5</v>
      </c>
      <c r="AE102" s="15">
        <v>0.5</v>
      </c>
      <c r="AF102" s="15">
        <v>0.5</v>
      </c>
      <c r="AG102" s="15">
        <v>0.5</v>
      </c>
      <c r="AH102" s="15">
        <v>0.5</v>
      </c>
      <c r="AI102" s="15">
        <v>0.5</v>
      </c>
      <c r="AJ102" s="14"/>
      <c r="AK102" s="14"/>
      <c r="AL102" s="15">
        <v>0.5</v>
      </c>
      <c r="AM102" s="14"/>
      <c r="AN102" s="15">
        <v>0.5</v>
      </c>
      <c r="AO102" s="15">
        <v>0.5</v>
      </c>
      <c r="AP102" s="44"/>
    </row>
    <row r="103" spans="1:45" s="16" customFormat="1" ht="35.25" customHeight="1">
      <c r="A103" s="117" t="s">
        <v>621</v>
      </c>
      <c r="B103" s="10" t="s">
        <v>622</v>
      </c>
      <c r="C103" s="10" t="s">
        <v>623</v>
      </c>
      <c r="D103" s="10" t="s">
        <v>624</v>
      </c>
      <c r="E103" s="11">
        <v>5745</v>
      </c>
      <c r="F103" s="64" t="s">
        <v>625</v>
      </c>
      <c r="G103" s="12" t="s">
        <v>626</v>
      </c>
      <c r="H103" s="59" t="s">
        <v>627</v>
      </c>
      <c r="I103" s="12" t="s">
        <v>628</v>
      </c>
      <c r="J103" s="14"/>
      <c r="K103" s="14"/>
      <c r="L103" s="14"/>
      <c r="M103" s="14"/>
      <c r="N103" s="14"/>
      <c r="O103" s="14"/>
      <c r="P103" s="14"/>
      <c r="Q103" s="14"/>
      <c r="R103" s="14"/>
      <c r="S103" s="14"/>
      <c r="T103" s="14"/>
      <c r="U103" s="14"/>
      <c r="V103" s="14"/>
      <c r="W103" s="14"/>
      <c r="X103" s="14"/>
      <c r="Y103" s="14"/>
      <c r="Z103" s="14"/>
      <c r="AA103" s="15">
        <v>0.35</v>
      </c>
      <c r="AB103" s="14"/>
      <c r="AC103" s="14"/>
      <c r="AD103" s="14"/>
      <c r="AE103" s="14"/>
      <c r="AF103" s="14"/>
      <c r="AG103" s="14"/>
      <c r="AH103" s="14"/>
      <c r="AI103" s="14"/>
      <c r="AJ103" s="14"/>
      <c r="AK103" s="14"/>
      <c r="AL103" s="14"/>
      <c r="AM103" s="14"/>
      <c r="AN103" s="15">
        <v>0.35</v>
      </c>
      <c r="AO103" s="14"/>
      <c r="AP103" s="15">
        <v>0.5</v>
      </c>
    </row>
    <row r="104" spans="1:45" s="16" customFormat="1" ht="35.25" customHeight="1">
      <c r="A104" s="117" t="s">
        <v>6093</v>
      </c>
      <c r="B104" s="10" t="s">
        <v>6115</v>
      </c>
      <c r="C104" s="10" t="s">
        <v>5888</v>
      </c>
      <c r="D104" s="10" t="s">
        <v>238</v>
      </c>
      <c r="E104" s="68" t="s">
        <v>6116</v>
      </c>
      <c r="F104" s="67" t="s">
        <v>6117</v>
      </c>
      <c r="G104" s="69" t="s">
        <v>6118</v>
      </c>
      <c r="H104" s="59" t="s">
        <v>6119</v>
      </c>
      <c r="I104" s="12" t="s">
        <v>6093</v>
      </c>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5" s="16" customFormat="1" ht="35.25" customHeight="1">
      <c r="A105" s="117" t="s">
        <v>629</v>
      </c>
      <c r="B105" s="10" t="s">
        <v>630</v>
      </c>
      <c r="C105" s="10" t="s">
        <v>631</v>
      </c>
      <c r="D105" s="10" t="s">
        <v>121</v>
      </c>
      <c r="E105" s="68">
        <v>60185</v>
      </c>
      <c r="F105" s="67" t="s">
        <v>632</v>
      </c>
      <c r="G105" s="69" t="s">
        <v>633</v>
      </c>
      <c r="H105" s="59" t="s">
        <v>634</v>
      </c>
      <c r="I105" s="12" t="s">
        <v>635</v>
      </c>
      <c r="J105" s="14"/>
      <c r="K105" s="14"/>
      <c r="L105" s="15">
        <v>0.4</v>
      </c>
      <c r="M105" s="15">
        <v>0.4</v>
      </c>
      <c r="N105" s="15">
        <v>0.4</v>
      </c>
      <c r="O105" s="15">
        <v>0.4</v>
      </c>
      <c r="P105" s="15">
        <v>0.4</v>
      </c>
      <c r="Q105" s="15">
        <v>0.4</v>
      </c>
      <c r="R105" s="14"/>
      <c r="S105" s="14"/>
      <c r="T105" s="14"/>
      <c r="U105" s="14"/>
      <c r="V105" s="14"/>
      <c r="W105" s="14"/>
      <c r="X105" s="14"/>
      <c r="Y105" s="14"/>
      <c r="Z105" s="14"/>
      <c r="AA105" s="15">
        <v>0.4</v>
      </c>
      <c r="AB105" s="15">
        <v>0.4</v>
      </c>
      <c r="AC105" s="15">
        <v>0.4</v>
      </c>
      <c r="AD105" s="15">
        <v>0.4</v>
      </c>
      <c r="AE105" s="15">
        <v>0.4</v>
      </c>
      <c r="AF105" s="15">
        <v>0.4</v>
      </c>
      <c r="AG105" s="14"/>
      <c r="AH105" s="14"/>
      <c r="AI105" s="14"/>
      <c r="AJ105" s="14"/>
      <c r="AK105" s="14"/>
      <c r="AL105" s="14"/>
      <c r="AM105" s="14"/>
      <c r="AN105" s="15">
        <v>0.4</v>
      </c>
      <c r="AO105" s="15">
        <v>0.4</v>
      </c>
      <c r="AP105" s="15">
        <v>0.65</v>
      </c>
    </row>
    <row r="106" spans="1:45" s="16" customFormat="1" ht="35.25" customHeight="1">
      <c r="A106" s="117" t="s">
        <v>636</v>
      </c>
      <c r="B106" s="10" t="s">
        <v>637</v>
      </c>
      <c r="C106" s="10" t="s">
        <v>638</v>
      </c>
      <c r="D106" s="10" t="s">
        <v>138</v>
      </c>
      <c r="E106" s="68">
        <v>33708</v>
      </c>
      <c r="F106" s="67" t="s">
        <v>639</v>
      </c>
      <c r="G106" s="69" t="s">
        <v>640</v>
      </c>
      <c r="H106" s="59" t="s">
        <v>641</v>
      </c>
      <c r="I106" s="12" t="s">
        <v>642</v>
      </c>
      <c r="J106" s="15">
        <v>0.35</v>
      </c>
      <c r="K106" s="15">
        <v>0.35</v>
      </c>
      <c r="L106" s="15">
        <v>0.35</v>
      </c>
      <c r="M106" s="15">
        <v>0.35</v>
      </c>
      <c r="N106" s="15">
        <v>0.35</v>
      </c>
      <c r="O106" s="15">
        <v>0.35</v>
      </c>
      <c r="P106" s="15">
        <v>0.35</v>
      </c>
      <c r="Q106" s="15">
        <v>0.35</v>
      </c>
      <c r="R106" s="15">
        <v>0.35</v>
      </c>
      <c r="S106" s="15">
        <v>0.35</v>
      </c>
      <c r="T106" s="15">
        <v>0.35</v>
      </c>
      <c r="U106" s="15">
        <v>0.35</v>
      </c>
      <c r="V106" s="15">
        <v>0.35</v>
      </c>
      <c r="W106" s="15">
        <v>0.35</v>
      </c>
      <c r="X106" s="15">
        <v>0.35</v>
      </c>
      <c r="Y106" s="15">
        <v>0.35</v>
      </c>
      <c r="Z106" s="15">
        <v>0.35</v>
      </c>
      <c r="AA106" s="15">
        <v>0.35</v>
      </c>
      <c r="AB106" s="15">
        <v>0.35</v>
      </c>
      <c r="AC106" s="15">
        <v>0.35</v>
      </c>
      <c r="AD106" s="15">
        <v>0.35</v>
      </c>
      <c r="AE106" s="15">
        <v>0.35</v>
      </c>
      <c r="AF106" s="15">
        <v>0.35</v>
      </c>
      <c r="AG106" s="15">
        <v>0.35</v>
      </c>
      <c r="AH106" s="15">
        <v>0.35</v>
      </c>
      <c r="AI106" s="15">
        <v>0.35</v>
      </c>
      <c r="AJ106" s="15">
        <v>0.35</v>
      </c>
      <c r="AK106" s="15">
        <v>0.35</v>
      </c>
      <c r="AL106" s="15">
        <v>0.35</v>
      </c>
      <c r="AM106" s="15">
        <v>0.35</v>
      </c>
      <c r="AN106" s="15">
        <v>0.35</v>
      </c>
      <c r="AO106" s="15">
        <v>0.35</v>
      </c>
      <c r="AP106" s="15">
        <v>0.4</v>
      </c>
    </row>
    <row r="107" spans="1:45" s="16" customFormat="1" ht="35.25" customHeight="1">
      <c r="A107" s="117" t="s">
        <v>608</v>
      </c>
      <c r="B107" s="41" t="s">
        <v>609</v>
      </c>
      <c r="C107" s="41" t="s">
        <v>610</v>
      </c>
      <c r="D107" s="41" t="s">
        <v>105</v>
      </c>
      <c r="E107" s="203">
        <v>7014</v>
      </c>
      <c r="F107" s="204" t="s">
        <v>611</v>
      </c>
      <c r="G107" s="205" t="s">
        <v>612</v>
      </c>
      <c r="H107" s="59" t="s">
        <v>613</v>
      </c>
      <c r="I107" s="43" t="s">
        <v>614</v>
      </c>
      <c r="J107" s="44"/>
      <c r="K107" s="44"/>
      <c r="L107" s="44"/>
      <c r="M107" s="44"/>
      <c r="N107" s="44"/>
      <c r="O107" s="45">
        <v>0.46</v>
      </c>
      <c r="P107" s="44"/>
      <c r="Q107" s="44"/>
      <c r="R107" s="44"/>
      <c r="S107" s="44"/>
      <c r="T107" s="44"/>
      <c r="U107" s="44"/>
      <c r="V107" s="44"/>
      <c r="W107" s="45">
        <v>0.46</v>
      </c>
      <c r="X107" s="45">
        <v>0.46</v>
      </c>
      <c r="Y107" s="45">
        <v>0.46</v>
      </c>
      <c r="Z107" s="45">
        <v>0.46</v>
      </c>
      <c r="AA107" s="44"/>
      <c r="AB107" s="44"/>
      <c r="AC107" s="44"/>
      <c r="AD107" s="45">
        <v>0.46</v>
      </c>
      <c r="AE107" s="45">
        <v>0.46</v>
      </c>
      <c r="AF107" s="44"/>
      <c r="AG107" s="44"/>
      <c r="AH107" s="44"/>
      <c r="AI107" s="44"/>
      <c r="AJ107" s="44"/>
      <c r="AK107" s="44"/>
      <c r="AL107" s="45">
        <v>0.46</v>
      </c>
      <c r="AM107" s="44"/>
      <c r="AN107" s="44"/>
      <c r="AO107" s="44"/>
      <c r="AP107" s="15">
        <v>0.35</v>
      </c>
    </row>
    <row r="108" spans="1:45" s="16" customFormat="1" ht="35.25" customHeight="1">
      <c r="A108" s="117" t="s">
        <v>643</v>
      </c>
      <c r="B108" s="51" t="s">
        <v>644</v>
      </c>
      <c r="C108" s="51" t="s">
        <v>645</v>
      </c>
      <c r="D108" s="51" t="s">
        <v>208</v>
      </c>
      <c r="E108" s="52">
        <v>49321</v>
      </c>
      <c r="F108" s="70" t="s">
        <v>646</v>
      </c>
      <c r="G108" s="53" t="s">
        <v>647</v>
      </c>
      <c r="H108" s="31" t="s">
        <v>648</v>
      </c>
      <c r="I108" s="53" t="s">
        <v>649</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88" t="s">
        <v>6088</v>
      </c>
      <c r="B109" s="26" t="s">
        <v>6120</v>
      </c>
      <c r="C109" s="26" t="s">
        <v>6121</v>
      </c>
      <c r="D109" s="26" t="s">
        <v>97</v>
      </c>
      <c r="E109" s="52">
        <v>91761</v>
      </c>
      <c r="F109" s="184" t="s">
        <v>6122</v>
      </c>
      <c r="G109" s="28" t="s">
        <v>6123</v>
      </c>
      <c r="H109" s="31" t="s">
        <v>6124</v>
      </c>
      <c r="I109" s="28" t="s">
        <v>6172</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17" t="s">
        <v>650</v>
      </c>
      <c r="B110" s="10" t="s">
        <v>651</v>
      </c>
      <c r="C110" s="10" t="s">
        <v>652</v>
      </c>
      <c r="D110" s="10" t="s">
        <v>297</v>
      </c>
      <c r="E110" s="11">
        <v>47542</v>
      </c>
      <c r="F110" s="10" t="s">
        <v>653</v>
      </c>
      <c r="G110" s="12" t="s">
        <v>654</v>
      </c>
      <c r="H110" s="13" t="s">
        <v>5881</v>
      </c>
      <c r="I110" s="12" t="s">
        <v>655</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17" t="s">
        <v>656</v>
      </c>
      <c r="B111" s="26" t="s">
        <v>657</v>
      </c>
      <c r="C111" s="26" t="s">
        <v>658</v>
      </c>
      <c r="D111" s="26" t="s">
        <v>659</v>
      </c>
      <c r="E111" s="27">
        <v>23234</v>
      </c>
      <c r="F111" s="26" t="s">
        <v>660</v>
      </c>
      <c r="G111" s="28" t="s">
        <v>661</v>
      </c>
      <c r="H111" s="30" t="s">
        <v>662</v>
      </c>
      <c r="I111" s="28" t="s">
        <v>656</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17" t="s">
        <v>663</v>
      </c>
      <c r="B112" s="37" t="s">
        <v>664</v>
      </c>
      <c r="C112" s="37" t="s">
        <v>665</v>
      </c>
      <c r="D112" s="37" t="s">
        <v>304</v>
      </c>
      <c r="E112" s="38">
        <v>53121</v>
      </c>
      <c r="F112" s="37" t="s">
        <v>666</v>
      </c>
      <c r="G112" s="39" t="s">
        <v>667</v>
      </c>
      <c r="H112" s="36" t="s">
        <v>668</v>
      </c>
      <c r="I112" s="39" t="s">
        <v>669</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17" t="s">
        <v>670</v>
      </c>
      <c r="B113" s="26" t="s">
        <v>671</v>
      </c>
      <c r="C113" s="26" t="s">
        <v>672</v>
      </c>
      <c r="D113" s="26" t="s">
        <v>185</v>
      </c>
      <c r="E113" s="27">
        <v>76011</v>
      </c>
      <c r="F113" s="26" t="s">
        <v>569</v>
      </c>
      <c r="G113" s="28" t="s">
        <v>224</v>
      </c>
      <c r="H113" s="30" t="s">
        <v>673</v>
      </c>
      <c r="I113" s="28" t="s">
        <v>674</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17" t="s">
        <v>675</v>
      </c>
      <c r="B114" s="26" t="s">
        <v>676</v>
      </c>
      <c r="C114" s="26" t="s">
        <v>677</v>
      </c>
      <c r="D114" s="26" t="s">
        <v>180</v>
      </c>
      <c r="E114" s="27">
        <v>27263</v>
      </c>
      <c r="F114" s="26" t="s">
        <v>678</v>
      </c>
      <c r="G114" s="28" t="s">
        <v>679</v>
      </c>
      <c r="H114" s="30" t="s">
        <v>680</v>
      </c>
      <c r="I114" s="28" t="s">
        <v>681</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17" t="s">
        <v>682</v>
      </c>
      <c r="B115" s="10" t="s">
        <v>683</v>
      </c>
      <c r="C115" s="10" t="s">
        <v>684</v>
      </c>
      <c r="D115" s="10" t="s">
        <v>180</v>
      </c>
      <c r="E115" s="11">
        <v>27345</v>
      </c>
      <c r="F115" s="10" t="s">
        <v>685</v>
      </c>
      <c r="G115" s="12" t="s">
        <v>686</v>
      </c>
      <c r="H115" s="13" t="s">
        <v>687</v>
      </c>
      <c r="I115" s="12" t="s">
        <v>688</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17" t="s">
        <v>6206</v>
      </c>
      <c r="B116" s="10" t="s">
        <v>6207</v>
      </c>
      <c r="C116" s="10" t="s">
        <v>6208</v>
      </c>
      <c r="D116" s="10" t="s">
        <v>6209</v>
      </c>
      <c r="E116" s="11">
        <v>48314</v>
      </c>
      <c r="F116" s="10" t="s">
        <v>6210</v>
      </c>
      <c r="G116" s="12" t="s">
        <v>6211</v>
      </c>
      <c r="H116" s="13" t="s">
        <v>6212</v>
      </c>
      <c r="I116" s="12" t="s">
        <v>6214</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6213</v>
      </c>
      <c r="AO116" s="14"/>
      <c r="AP116" s="15" t="s">
        <v>6213</v>
      </c>
    </row>
    <row r="117" spans="1:44" s="16" customFormat="1" ht="35.25" customHeight="1">
      <c r="A117" s="117" t="s">
        <v>689</v>
      </c>
      <c r="B117" s="41" t="s">
        <v>690</v>
      </c>
      <c r="C117" s="41" t="s">
        <v>691</v>
      </c>
      <c r="D117" s="41" t="s">
        <v>222</v>
      </c>
      <c r="E117" s="42">
        <v>45883</v>
      </c>
      <c r="F117" s="41" t="s">
        <v>692</v>
      </c>
      <c r="G117" s="43" t="s">
        <v>693</v>
      </c>
      <c r="H117" s="13" t="s">
        <v>694</v>
      </c>
      <c r="I117" s="43" t="s">
        <v>689</v>
      </c>
      <c r="J117" s="44"/>
      <c r="K117" s="44"/>
      <c r="L117" s="44"/>
      <c r="M117" s="44"/>
      <c r="N117" s="44"/>
      <c r="O117" s="44"/>
      <c r="P117" s="44"/>
      <c r="Q117" s="44"/>
      <c r="R117" s="44"/>
      <c r="S117" s="44"/>
      <c r="T117" s="44"/>
      <c r="U117" s="44"/>
      <c r="V117" s="44"/>
      <c r="W117" s="44"/>
      <c r="X117" s="44"/>
      <c r="Y117" s="44"/>
      <c r="Z117" s="44"/>
      <c r="AA117" s="44"/>
      <c r="AB117" s="44"/>
      <c r="AC117" s="185"/>
      <c r="AD117" s="185"/>
      <c r="AE117" s="185"/>
      <c r="AF117" s="185"/>
      <c r="AG117" s="44"/>
      <c r="AH117" s="44"/>
      <c r="AI117" s="44"/>
      <c r="AJ117" s="44"/>
      <c r="AK117" s="44"/>
      <c r="AL117" s="44"/>
      <c r="AM117" s="44"/>
      <c r="AN117" s="44"/>
      <c r="AO117" s="44"/>
      <c r="AP117" s="45">
        <v>0.36</v>
      </c>
    </row>
    <row r="118" spans="1:44" s="16" customFormat="1" ht="35.25" customHeight="1">
      <c r="A118" s="117" t="s">
        <v>695</v>
      </c>
      <c r="B118" s="10" t="s">
        <v>696</v>
      </c>
      <c r="C118" s="10" t="s">
        <v>697</v>
      </c>
      <c r="D118" s="10" t="s">
        <v>208</v>
      </c>
      <c r="E118" s="11">
        <v>48073</v>
      </c>
      <c r="F118" s="10" t="s">
        <v>698</v>
      </c>
      <c r="G118" s="12" t="s">
        <v>699</v>
      </c>
      <c r="H118" s="13" t="s">
        <v>700</v>
      </c>
      <c r="I118" s="12" t="s">
        <v>701</v>
      </c>
      <c r="J118" s="14"/>
      <c r="K118" s="15">
        <v>0.45</v>
      </c>
      <c r="L118" s="14"/>
      <c r="M118" s="14"/>
      <c r="N118" s="14"/>
      <c r="O118" s="14"/>
      <c r="P118" s="15">
        <v>0.45</v>
      </c>
      <c r="Q118" s="14"/>
      <c r="R118" s="15">
        <v>0.45</v>
      </c>
      <c r="S118" s="14"/>
      <c r="T118" s="14"/>
      <c r="U118" s="14"/>
      <c r="V118" s="15">
        <v>0.45</v>
      </c>
      <c r="W118" s="14"/>
      <c r="X118" s="14"/>
      <c r="Y118" s="14"/>
      <c r="Z118" s="14"/>
      <c r="AA118" s="14"/>
      <c r="AB118" s="14"/>
      <c r="AC118" s="208">
        <v>52.5</v>
      </c>
      <c r="AD118" s="208">
        <v>52.5</v>
      </c>
      <c r="AE118" s="186">
        <v>0.45</v>
      </c>
      <c r="AF118" s="186">
        <v>0.45</v>
      </c>
      <c r="AG118" s="14"/>
      <c r="AH118" s="14"/>
      <c r="AI118" s="14"/>
      <c r="AJ118" s="14"/>
      <c r="AK118" s="14"/>
      <c r="AL118" s="15">
        <v>0.45</v>
      </c>
      <c r="AM118" s="14"/>
      <c r="AN118" s="14"/>
      <c r="AO118" s="14"/>
      <c r="AP118" s="14"/>
    </row>
    <row r="119" spans="1:44" s="16" customFormat="1" ht="35.25" customHeight="1">
      <c r="A119" s="117" t="s">
        <v>6084</v>
      </c>
      <c r="B119" s="10" t="s">
        <v>6125</v>
      </c>
      <c r="C119" s="10" t="s">
        <v>6126</v>
      </c>
      <c r="D119" s="10" t="s">
        <v>304</v>
      </c>
      <c r="E119" s="11">
        <v>53092</v>
      </c>
      <c r="F119" s="10" t="s">
        <v>6127</v>
      </c>
      <c r="G119" s="12" t="s">
        <v>6128</v>
      </c>
      <c r="H119" s="13" t="s">
        <v>6129</v>
      </c>
      <c r="I119" s="12" t="s">
        <v>6084</v>
      </c>
      <c r="J119" s="14"/>
      <c r="K119" s="14"/>
      <c r="L119" s="15">
        <v>0.52500000000000002</v>
      </c>
      <c r="M119" s="14" t="s">
        <v>972</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86">
        <v>0.52500000000000002</v>
      </c>
      <c r="AD119" s="186">
        <v>0.52500000000000002</v>
      </c>
      <c r="AE119" s="186">
        <v>0.52500000000000002</v>
      </c>
      <c r="AF119" s="186">
        <v>0.52500000000000002</v>
      </c>
      <c r="AG119" s="14"/>
      <c r="AH119" s="14"/>
      <c r="AI119" s="14"/>
      <c r="AJ119" s="14"/>
      <c r="AK119" s="14"/>
      <c r="AL119" s="14"/>
      <c r="AM119" s="14"/>
      <c r="AN119" s="14"/>
      <c r="AO119" s="15">
        <v>0.52500000000000002</v>
      </c>
      <c r="AP119" s="14"/>
    </row>
    <row r="120" spans="1:44" s="16" customFormat="1" ht="35.25" customHeight="1">
      <c r="A120" s="188" t="s">
        <v>6091</v>
      </c>
      <c r="B120" s="10" t="s">
        <v>6130</v>
      </c>
      <c r="C120" s="10" t="s">
        <v>6131</v>
      </c>
      <c r="D120" s="10" t="s">
        <v>180</v>
      </c>
      <c r="E120" s="11">
        <v>27510</v>
      </c>
      <c r="F120" s="10" t="s">
        <v>6173</v>
      </c>
      <c r="G120" s="12" t="s">
        <v>6174</v>
      </c>
      <c r="H120" s="13" t="s">
        <v>6175</v>
      </c>
      <c r="I120" s="12" t="s">
        <v>6176</v>
      </c>
      <c r="J120" s="14"/>
      <c r="K120" s="14"/>
      <c r="L120" s="15">
        <v>0.4</v>
      </c>
      <c r="M120" s="14"/>
      <c r="N120" s="14"/>
      <c r="O120" s="15">
        <v>0.4</v>
      </c>
      <c r="P120" s="15">
        <v>0.4</v>
      </c>
      <c r="Q120" s="15">
        <v>0.4</v>
      </c>
      <c r="R120" s="14" t="s">
        <v>972</v>
      </c>
      <c r="S120" s="14"/>
      <c r="T120" s="15">
        <v>0.4</v>
      </c>
      <c r="U120" s="14"/>
      <c r="V120" s="14"/>
      <c r="W120" s="14"/>
      <c r="X120" s="15">
        <v>0.4</v>
      </c>
      <c r="Y120" s="14"/>
      <c r="Z120" s="14"/>
      <c r="AA120" s="14"/>
      <c r="AB120" s="14"/>
      <c r="AC120" s="186">
        <v>0.4</v>
      </c>
      <c r="AD120" s="186">
        <v>0.4</v>
      </c>
      <c r="AE120" s="186">
        <v>0.4</v>
      </c>
      <c r="AF120" s="186">
        <v>0.4</v>
      </c>
      <c r="AG120" s="14"/>
      <c r="AH120" s="14"/>
      <c r="AI120" s="14"/>
      <c r="AJ120" s="14"/>
      <c r="AK120" s="14"/>
      <c r="AL120" s="14"/>
      <c r="AM120" s="14"/>
      <c r="AN120" s="14"/>
      <c r="AO120" s="14"/>
      <c r="AP120" s="15">
        <v>0.4</v>
      </c>
    </row>
    <row r="121" spans="1:44" s="16" customFormat="1" ht="35.25" customHeight="1">
      <c r="A121" s="117" t="s">
        <v>702</v>
      </c>
      <c r="B121" s="41" t="s">
        <v>703</v>
      </c>
      <c r="C121" s="41" t="s">
        <v>704</v>
      </c>
      <c r="D121" s="41" t="s">
        <v>705</v>
      </c>
      <c r="E121" s="42">
        <v>97123</v>
      </c>
      <c r="F121" s="41" t="s">
        <v>706</v>
      </c>
      <c r="G121" s="43" t="s">
        <v>707</v>
      </c>
      <c r="H121" s="59" t="s">
        <v>708</v>
      </c>
      <c r="I121" s="43" t="s">
        <v>709</v>
      </c>
      <c r="J121" s="44"/>
      <c r="K121" s="44"/>
      <c r="L121" s="44"/>
      <c r="M121" s="44"/>
      <c r="N121" s="44"/>
      <c r="O121" s="44"/>
      <c r="P121" s="44"/>
      <c r="Q121" s="44"/>
      <c r="R121" s="44"/>
      <c r="S121" s="45">
        <v>0.52</v>
      </c>
      <c r="T121" s="44"/>
      <c r="U121" s="44"/>
      <c r="V121" s="44"/>
      <c r="W121" s="44"/>
      <c r="X121" s="44"/>
      <c r="Y121" s="44"/>
      <c r="Z121" s="44"/>
      <c r="AA121" s="44"/>
      <c r="AB121" s="44"/>
      <c r="AC121" s="185"/>
      <c r="AD121" s="187">
        <v>0.52</v>
      </c>
      <c r="AE121" s="185"/>
      <c r="AF121" s="185"/>
      <c r="AG121" s="44"/>
      <c r="AH121" s="44"/>
      <c r="AI121" s="44"/>
      <c r="AJ121" s="44"/>
      <c r="AK121" s="44"/>
      <c r="AL121" s="44"/>
      <c r="AM121" s="44"/>
      <c r="AN121" s="44"/>
      <c r="AO121" s="44"/>
      <c r="AP121" s="44"/>
      <c r="AQ121" s="9"/>
      <c r="AR121" s="9"/>
    </row>
    <row r="122" spans="1:44" s="16" customFormat="1" ht="35.25" customHeight="1">
      <c r="A122" s="117" t="s">
        <v>710</v>
      </c>
      <c r="B122" s="26" t="s">
        <v>711</v>
      </c>
      <c r="C122" s="26" t="s">
        <v>568</v>
      </c>
      <c r="D122" s="26" t="s">
        <v>208</v>
      </c>
      <c r="E122" s="27">
        <v>49504</v>
      </c>
      <c r="F122" s="26" t="s">
        <v>712</v>
      </c>
      <c r="G122" s="28" t="s">
        <v>713</v>
      </c>
      <c r="H122" s="13" t="s">
        <v>714</v>
      </c>
      <c r="I122" s="28" t="s">
        <v>710</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17" t="s">
        <v>715</v>
      </c>
      <c r="B123" s="10" t="s">
        <v>716</v>
      </c>
      <c r="C123" s="10" t="s">
        <v>717</v>
      </c>
      <c r="D123" s="10" t="s">
        <v>180</v>
      </c>
      <c r="E123" s="11">
        <v>27603</v>
      </c>
      <c r="F123" s="10" t="s">
        <v>200</v>
      </c>
      <c r="G123" s="12" t="s">
        <v>224</v>
      </c>
      <c r="H123" s="13" t="s">
        <v>718</v>
      </c>
      <c r="I123" s="12" t="s">
        <v>719</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17" t="s">
        <v>720</v>
      </c>
      <c r="B124" s="41" t="s">
        <v>721</v>
      </c>
      <c r="C124" s="41" t="s">
        <v>722</v>
      </c>
      <c r="D124" s="41" t="s">
        <v>723</v>
      </c>
      <c r="E124" s="42">
        <v>55428</v>
      </c>
      <c r="F124" s="41" t="s">
        <v>724</v>
      </c>
      <c r="G124" s="43" t="s">
        <v>725</v>
      </c>
      <c r="H124" s="13" t="s">
        <v>726</v>
      </c>
      <c r="I124" s="43" t="s">
        <v>727</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17" t="s">
        <v>728</v>
      </c>
      <c r="B125" s="41" t="s">
        <v>729</v>
      </c>
      <c r="C125" s="41" t="s">
        <v>730</v>
      </c>
      <c r="D125" s="41" t="s">
        <v>180</v>
      </c>
      <c r="E125" s="42">
        <v>27587</v>
      </c>
      <c r="F125" s="41" t="s">
        <v>731</v>
      </c>
      <c r="G125" s="43" t="s">
        <v>732</v>
      </c>
      <c r="H125" s="13" t="s">
        <v>733</v>
      </c>
      <c r="I125" s="43" t="s">
        <v>734</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17" t="s">
        <v>735</v>
      </c>
      <c r="B126" s="26" t="s">
        <v>736</v>
      </c>
      <c r="C126" s="26" t="s">
        <v>737</v>
      </c>
      <c r="D126" s="26" t="s">
        <v>222</v>
      </c>
      <c r="E126" s="27">
        <v>43502</v>
      </c>
      <c r="F126" s="26" t="s">
        <v>738</v>
      </c>
      <c r="G126" s="28" t="s">
        <v>739</v>
      </c>
      <c r="H126" s="30" t="s">
        <v>740</v>
      </c>
      <c r="I126" s="28" t="s">
        <v>741</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17" t="s">
        <v>742</v>
      </c>
      <c r="B127" s="10" t="s">
        <v>743</v>
      </c>
      <c r="C127" s="10" t="s">
        <v>744</v>
      </c>
      <c r="D127" s="10" t="s">
        <v>166</v>
      </c>
      <c r="E127" s="11">
        <v>35217</v>
      </c>
      <c r="F127" s="10" t="s">
        <v>745</v>
      </c>
      <c r="G127" s="12" t="s">
        <v>746</v>
      </c>
      <c r="H127" s="59" t="s">
        <v>747</v>
      </c>
      <c r="I127" s="12" t="s">
        <v>748</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17" t="s">
        <v>749</v>
      </c>
      <c r="B128" s="41" t="s">
        <v>750</v>
      </c>
      <c r="C128" s="41" t="s">
        <v>252</v>
      </c>
      <c r="D128" s="41" t="s">
        <v>222</v>
      </c>
      <c r="E128" s="42">
        <v>45212</v>
      </c>
      <c r="F128" s="41" t="s">
        <v>751</v>
      </c>
      <c r="G128" s="43">
        <v>8002602776</v>
      </c>
      <c r="H128" s="13" t="s">
        <v>752</v>
      </c>
      <c r="I128" s="43" t="s">
        <v>753</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17" t="s">
        <v>754</v>
      </c>
      <c r="B129" s="10" t="s">
        <v>755</v>
      </c>
      <c r="C129" s="10" t="s">
        <v>756</v>
      </c>
      <c r="D129" s="10" t="s">
        <v>222</v>
      </c>
      <c r="E129" s="11">
        <v>44903</v>
      </c>
      <c r="F129" s="10" t="s">
        <v>757</v>
      </c>
      <c r="G129" s="12" t="s">
        <v>758</v>
      </c>
      <c r="H129" s="13" t="s">
        <v>759</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17" t="s">
        <v>760</v>
      </c>
      <c r="B130" s="10" t="s">
        <v>761</v>
      </c>
      <c r="C130" s="10" t="s">
        <v>762</v>
      </c>
      <c r="D130" s="10" t="s">
        <v>405</v>
      </c>
      <c r="E130" s="11">
        <v>14517</v>
      </c>
      <c r="F130" s="10" t="s">
        <v>200</v>
      </c>
      <c r="G130" s="12" t="s">
        <v>224</v>
      </c>
      <c r="H130" s="13" t="s">
        <v>763</v>
      </c>
      <c r="I130" s="12" t="s">
        <v>760</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17" t="s">
        <v>764</v>
      </c>
      <c r="B131" s="41" t="s">
        <v>765</v>
      </c>
      <c r="C131" s="41" t="s">
        <v>120</v>
      </c>
      <c r="D131" s="41" t="s">
        <v>121</v>
      </c>
      <c r="E131" s="42">
        <v>60622</v>
      </c>
      <c r="F131" s="41" t="s">
        <v>766</v>
      </c>
      <c r="G131" s="43" t="s">
        <v>767</v>
      </c>
      <c r="H131" s="13" t="s">
        <v>768</v>
      </c>
      <c r="I131" s="43" t="s">
        <v>764</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17" t="s">
        <v>769</v>
      </c>
      <c r="B132" s="41" t="s">
        <v>770</v>
      </c>
      <c r="C132" s="41" t="s">
        <v>771</v>
      </c>
      <c r="D132" s="41" t="s">
        <v>222</v>
      </c>
      <c r="E132" s="42">
        <v>43537</v>
      </c>
      <c r="F132" s="41" t="s">
        <v>772</v>
      </c>
      <c r="G132" s="43" t="s">
        <v>773</v>
      </c>
      <c r="H132" s="13" t="s">
        <v>774</v>
      </c>
      <c r="I132" s="43" t="s">
        <v>775</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17" t="s">
        <v>776</v>
      </c>
      <c r="B133" s="10" t="s">
        <v>777</v>
      </c>
      <c r="C133" s="10" t="s">
        <v>778</v>
      </c>
      <c r="D133" s="10" t="s">
        <v>97</v>
      </c>
      <c r="E133" s="11">
        <v>92833</v>
      </c>
      <c r="F133" s="10" t="s">
        <v>779</v>
      </c>
      <c r="G133" s="12" t="s">
        <v>780</v>
      </c>
      <c r="H133" s="13" t="s">
        <v>781</v>
      </c>
      <c r="I133" s="12" t="s">
        <v>782</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17" t="s">
        <v>783</v>
      </c>
      <c r="B134" s="10" t="s">
        <v>784</v>
      </c>
      <c r="C134" s="10" t="s">
        <v>785</v>
      </c>
      <c r="D134" s="10" t="s">
        <v>185</v>
      </c>
      <c r="E134" s="11">
        <v>75006</v>
      </c>
      <c r="F134" s="10" t="s">
        <v>786</v>
      </c>
      <c r="G134" s="12" t="s">
        <v>787</v>
      </c>
      <c r="H134" s="13" t="s">
        <v>788</v>
      </c>
      <c r="I134" s="12" t="s">
        <v>789</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17" t="s">
        <v>6085</v>
      </c>
      <c r="B135" s="64" t="s">
        <v>6132</v>
      </c>
      <c r="C135" s="64" t="s">
        <v>6133</v>
      </c>
      <c r="D135" s="64" t="s">
        <v>113</v>
      </c>
      <c r="E135" s="180">
        <v>1590</v>
      </c>
      <c r="F135" s="64" t="s">
        <v>6177</v>
      </c>
      <c r="G135" s="181" t="s">
        <v>6178</v>
      </c>
      <c r="H135" s="182" t="s">
        <v>6179</v>
      </c>
      <c r="I135" s="181" t="s">
        <v>6085</v>
      </c>
      <c r="J135" s="179"/>
      <c r="K135" s="179"/>
      <c r="L135" s="183">
        <v>0.5</v>
      </c>
      <c r="M135" s="179"/>
      <c r="N135" s="179"/>
      <c r="O135" s="179"/>
      <c r="P135" s="179"/>
      <c r="Q135" s="179"/>
      <c r="R135" s="179"/>
      <c r="S135" s="183">
        <v>0.52</v>
      </c>
      <c r="T135" s="183">
        <v>0.52</v>
      </c>
      <c r="U135" s="183">
        <v>0.52</v>
      </c>
      <c r="V135" s="179"/>
      <c r="W135" s="179"/>
      <c r="X135" s="179"/>
      <c r="Y135" s="179"/>
      <c r="Z135" s="179"/>
      <c r="AA135" s="183">
        <v>0.52</v>
      </c>
      <c r="AB135" s="183">
        <v>0.52</v>
      </c>
      <c r="AC135" s="183">
        <v>0.52</v>
      </c>
      <c r="AD135" s="183">
        <v>0.52</v>
      </c>
      <c r="AE135" s="179"/>
      <c r="AF135" s="179"/>
      <c r="AG135" s="179"/>
      <c r="AH135" s="179"/>
      <c r="AI135" s="179"/>
      <c r="AJ135" s="179"/>
      <c r="AK135" s="179"/>
      <c r="AL135" s="179"/>
      <c r="AM135" s="179"/>
      <c r="AN135" s="179"/>
      <c r="AO135" s="179"/>
      <c r="AP135" s="179"/>
      <c r="AQ135" s="16"/>
      <c r="AR135" s="16"/>
    </row>
    <row r="136" spans="1:45" ht="35.25" customHeight="1">
      <c r="A136" s="117" t="s">
        <v>790</v>
      </c>
      <c r="B136" s="46" t="s">
        <v>791</v>
      </c>
      <c r="C136" s="46" t="s">
        <v>792</v>
      </c>
      <c r="D136" s="46" t="s">
        <v>304</v>
      </c>
      <c r="E136" s="47">
        <v>53538</v>
      </c>
      <c r="F136" s="46" t="s">
        <v>793</v>
      </c>
      <c r="G136" s="48" t="s">
        <v>794</v>
      </c>
      <c r="H136" s="66" t="s">
        <v>795</v>
      </c>
      <c r="I136" s="48" t="s">
        <v>796</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797</v>
      </c>
      <c r="AN136" s="49"/>
      <c r="AO136" s="49"/>
      <c r="AP136" s="49"/>
      <c r="AQ136" s="16"/>
      <c r="AR136" s="16"/>
      <c r="AS136" s="16"/>
    </row>
    <row r="137" spans="1:45" ht="35.25" customHeight="1">
      <c r="A137" s="117" t="s">
        <v>798</v>
      </c>
      <c r="B137" s="26" t="s">
        <v>799</v>
      </c>
      <c r="C137" s="26" t="s">
        <v>800</v>
      </c>
      <c r="D137" s="26" t="s">
        <v>238</v>
      </c>
      <c r="E137" s="27" t="s">
        <v>801</v>
      </c>
      <c r="F137" s="26" t="s">
        <v>802</v>
      </c>
      <c r="G137" s="28" t="s">
        <v>803</v>
      </c>
      <c r="H137" s="30" t="s">
        <v>804</v>
      </c>
      <c r="I137" s="28" t="s">
        <v>805</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17" t="s">
        <v>806</v>
      </c>
      <c r="B138" s="10" t="s">
        <v>807</v>
      </c>
      <c r="C138" s="10" t="s">
        <v>808</v>
      </c>
      <c r="D138" s="10" t="s">
        <v>379</v>
      </c>
      <c r="E138" s="11">
        <v>30009</v>
      </c>
      <c r="F138" s="10" t="s">
        <v>809</v>
      </c>
      <c r="G138" s="12" t="s">
        <v>810</v>
      </c>
      <c r="H138" s="59" t="s">
        <v>811</v>
      </c>
      <c r="I138" s="12" t="s">
        <v>812</v>
      </c>
      <c r="J138" s="15" t="s">
        <v>6634</v>
      </c>
      <c r="K138" s="15" t="s">
        <v>6634</v>
      </c>
      <c r="L138" s="15" t="s">
        <v>6634</v>
      </c>
      <c r="M138" s="15" t="s">
        <v>6634</v>
      </c>
      <c r="N138" s="15" t="s">
        <v>6634</v>
      </c>
      <c r="O138" s="15" t="s">
        <v>6634</v>
      </c>
      <c r="P138" s="15" t="s">
        <v>6634</v>
      </c>
      <c r="Q138" s="15" t="s">
        <v>6634</v>
      </c>
      <c r="R138" s="14"/>
      <c r="S138" s="14"/>
      <c r="T138" s="14"/>
      <c r="U138" s="14"/>
      <c r="V138" s="15" t="s">
        <v>6634</v>
      </c>
      <c r="W138" s="15" t="s">
        <v>6634</v>
      </c>
      <c r="X138" s="15" t="s">
        <v>6634</v>
      </c>
      <c r="Y138" s="14"/>
      <c r="Z138" s="14"/>
      <c r="AA138" s="14"/>
      <c r="AB138" s="14"/>
      <c r="AC138" s="14"/>
      <c r="AD138" s="14"/>
      <c r="AE138" s="15" t="s">
        <v>6634</v>
      </c>
      <c r="AF138" s="15" t="s">
        <v>6634</v>
      </c>
      <c r="AG138" s="14"/>
      <c r="AH138" s="14"/>
      <c r="AI138" s="14"/>
      <c r="AJ138" s="14"/>
      <c r="AK138" s="15" t="s">
        <v>6634</v>
      </c>
      <c r="AL138" s="15" t="s">
        <v>6634</v>
      </c>
      <c r="AM138" s="14"/>
      <c r="AN138" s="15" t="s">
        <v>6634</v>
      </c>
      <c r="AO138" s="14"/>
      <c r="AP138" s="15" t="s">
        <v>6634</v>
      </c>
      <c r="AQ138" s="16"/>
      <c r="AR138" s="16"/>
    </row>
    <row r="139" spans="1:45" ht="35.25" customHeight="1">
      <c r="A139" s="117" t="s">
        <v>813</v>
      </c>
      <c r="B139" s="41" t="s">
        <v>814</v>
      </c>
      <c r="C139" s="41" t="s">
        <v>815</v>
      </c>
      <c r="D139" s="41" t="s">
        <v>238</v>
      </c>
      <c r="E139" s="42" t="s">
        <v>816</v>
      </c>
      <c r="F139" s="10" t="s">
        <v>6610</v>
      </c>
      <c r="G139" s="43" t="s">
        <v>817</v>
      </c>
      <c r="H139" s="13" t="s">
        <v>6611</v>
      </c>
      <c r="I139" s="43" t="s">
        <v>818</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17" t="s">
        <v>819</v>
      </c>
      <c r="B140" s="41" t="s">
        <v>820</v>
      </c>
      <c r="C140" s="41" t="s">
        <v>568</v>
      </c>
      <c r="D140" s="41" t="s">
        <v>208</v>
      </c>
      <c r="E140" s="42">
        <v>49508</v>
      </c>
      <c r="F140" s="41" t="s">
        <v>821</v>
      </c>
      <c r="G140" s="43" t="s">
        <v>822</v>
      </c>
      <c r="H140" s="13" t="s">
        <v>823</v>
      </c>
      <c r="I140" s="43" t="s">
        <v>826</v>
      </c>
      <c r="J140" s="45" t="s">
        <v>827</v>
      </c>
      <c r="K140" s="45" t="s">
        <v>827</v>
      </c>
      <c r="L140" s="45" t="s">
        <v>828</v>
      </c>
      <c r="M140" s="45" t="s">
        <v>829</v>
      </c>
      <c r="N140" s="45" t="s">
        <v>830</v>
      </c>
      <c r="O140" s="45" t="s">
        <v>831</v>
      </c>
      <c r="P140" s="45">
        <v>0.51949999999999996</v>
      </c>
      <c r="Q140" s="45">
        <v>0.53220000000000001</v>
      </c>
      <c r="R140" s="45" t="s">
        <v>832</v>
      </c>
      <c r="S140" s="45" t="s">
        <v>833</v>
      </c>
      <c r="T140" s="45" t="s">
        <v>834</v>
      </c>
      <c r="U140" s="45">
        <v>0.52310000000000001</v>
      </c>
      <c r="V140" s="45" t="s">
        <v>835</v>
      </c>
      <c r="W140" s="45">
        <v>0.45839999999999997</v>
      </c>
      <c r="X140" s="45" t="s">
        <v>836</v>
      </c>
      <c r="Y140" s="44"/>
      <c r="Z140" s="44"/>
      <c r="AA140" s="45" t="s">
        <v>834</v>
      </c>
      <c r="AB140" s="45" t="s">
        <v>837</v>
      </c>
      <c r="AC140" s="45" t="s">
        <v>834</v>
      </c>
      <c r="AD140" s="45" t="s">
        <v>838</v>
      </c>
      <c r="AE140" s="45">
        <v>0.43590000000000001</v>
      </c>
      <c r="AF140" s="45" t="s">
        <v>837</v>
      </c>
      <c r="AG140" s="45">
        <v>0.61839999999999995</v>
      </c>
      <c r="AH140" s="44"/>
      <c r="AI140" s="45">
        <v>0.59619999999999995</v>
      </c>
      <c r="AJ140" s="44"/>
      <c r="AK140" s="45" t="s">
        <v>839</v>
      </c>
      <c r="AL140" s="45" t="s">
        <v>840</v>
      </c>
      <c r="AM140" s="44"/>
      <c r="AN140" s="44"/>
      <c r="AO140" s="44"/>
      <c r="AP140" s="44"/>
      <c r="AQ140" s="16"/>
      <c r="AR140" s="16"/>
      <c r="AS140" s="16"/>
    </row>
    <row r="141" spans="1:45" ht="35.25" customHeight="1">
      <c r="A141" s="117" t="s">
        <v>819</v>
      </c>
      <c r="B141" s="41" t="s">
        <v>820</v>
      </c>
      <c r="C141" s="41" t="s">
        <v>568</v>
      </c>
      <c r="D141" s="41" t="s">
        <v>208</v>
      </c>
      <c r="E141" s="42">
        <v>49508</v>
      </c>
      <c r="F141" s="41" t="s">
        <v>821</v>
      </c>
      <c r="G141" s="43" t="s">
        <v>822</v>
      </c>
      <c r="H141" s="13" t="s">
        <v>823</v>
      </c>
      <c r="I141" s="43" t="s">
        <v>825</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17" t="s">
        <v>819</v>
      </c>
      <c r="B142" s="41" t="s">
        <v>820</v>
      </c>
      <c r="C142" s="41" t="s">
        <v>568</v>
      </c>
      <c r="D142" s="41" t="s">
        <v>208</v>
      </c>
      <c r="E142" s="42">
        <v>49508</v>
      </c>
      <c r="F142" s="41" t="s">
        <v>821</v>
      </c>
      <c r="G142" s="43" t="s">
        <v>822</v>
      </c>
      <c r="H142" s="13" t="s">
        <v>823</v>
      </c>
      <c r="I142" s="43" t="s">
        <v>824</v>
      </c>
      <c r="J142" s="45">
        <v>0.48080000000000001</v>
      </c>
      <c r="K142" s="44"/>
      <c r="L142" s="44"/>
      <c r="M142" s="44"/>
      <c r="N142" s="44"/>
      <c r="O142" s="44"/>
      <c r="P142" s="44"/>
      <c r="Q142" s="44"/>
      <c r="R142" s="44"/>
      <c r="S142" s="44"/>
      <c r="T142" s="44"/>
      <c r="U142" s="45">
        <v>0.48080000000000001</v>
      </c>
      <c r="V142" s="44"/>
      <c r="W142" s="44"/>
      <c r="X142" s="44"/>
      <c r="Y142" s="44"/>
      <c r="Z142" s="44"/>
      <c r="AA142" s="44"/>
      <c r="AB142" s="45">
        <v>0.48080000000000001</v>
      </c>
      <c r="AC142" s="44"/>
      <c r="AD142" s="45">
        <v>0.48080000000000001</v>
      </c>
      <c r="AE142" s="44"/>
      <c r="AF142" s="44"/>
      <c r="AG142" s="44"/>
      <c r="AH142" s="44"/>
      <c r="AI142" s="44"/>
      <c r="AJ142" s="44"/>
      <c r="AK142" s="44"/>
      <c r="AL142" s="45">
        <v>0.48080000000000001</v>
      </c>
      <c r="AM142" s="44"/>
      <c r="AN142" s="44"/>
      <c r="AO142" s="44"/>
      <c r="AP142" s="44"/>
      <c r="AQ142" s="16"/>
      <c r="AR142" s="16"/>
      <c r="AS142" s="16"/>
    </row>
    <row r="143" spans="1:45" ht="35.25" customHeight="1">
      <c r="A143" s="117" t="s">
        <v>841</v>
      </c>
      <c r="B143" s="41" t="s">
        <v>842</v>
      </c>
      <c r="C143" s="41" t="s">
        <v>843</v>
      </c>
      <c r="D143" s="41" t="s">
        <v>379</v>
      </c>
      <c r="E143" s="42">
        <v>30101</v>
      </c>
      <c r="F143" s="41" t="s">
        <v>844</v>
      </c>
      <c r="G143" s="43" t="s">
        <v>845</v>
      </c>
      <c r="H143" s="13" t="s">
        <v>846</v>
      </c>
      <c r="I143" s="43" t="s">
        <v>847</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17" t="s">
        <v>848</v>
      </c>
      <c r="B144" s="41" t="s">
        <v>849</v>
      </c>
      <c r="C144" s="41" t="s">
        <v>850</v>
      </c>
      <c r="D144" s="41" t="s">
        <v>138</v>
      </c>
      <c r="E144" s="42">
        <v>32583</v>
      </c>
      <c r="F144" s="41" t="s">
        <v>851</v>
      </c>
      <c r="G144" s="43" t="s">
        <v>852</v>
      </c>
      <c r="H144" s="13" t="s">
        <v>853</v>
      </c>
      <c r="I144" s="43" t="s">
        <v>854</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17" t="s">
        <v>855</v>
      </c>
      <c r="B145" s="41" t="s">
        <v>856</v>
      </c>
      <c r="C145" s="41" t="s">
        <v>857</v>
      </c>
      <c r="D145" s="41" t="s">
        <v>297</v>
      </c>
      <c r="E145" s="42">
        <v>46075</v>
      </c>
      <c r="F145" s="41" t="s">
        <v>858</v>
      </c>
      <c r="G145" s="43" t="s">
        <v>859</v>
      </c>
      <c r="H145" s="13" t="s">
        <v>860</v>
      </c>
      <c r="I145" s="43" t="s">
        <v>861</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17" t="s">
        <v>862</v>
      </c>
      <c r="B146" s="41" t="s">
        <v>863</v>
      </c>
      <c r="C146" s="41" t="s">
        <v>800</v>
      </c>
      <c r="D146" s="41" t="s">
        <v>864</v>
      </c>
      <c r="E146" s="42" t="s">
        <v>865</v>
      </c>
      <c r="F146" s="41" t="s">
        <v>866</v>
      </c>
      <c r="G146" s="43" t="s">
        <v>867</v>
      </c>
      <c r="H146" s="59" t="s">
        <v>868</v>
      </c>
      <c r="I146" s="43" t="s">
        <v>869</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17" t="s">
        <v>870</v>
      </c>
      <c r="B147" s="41" t="s">
        <v>871</v>
      </c>
      <c r="C147" s="41" t="s">
        <v>872</v>
      </c>
      <c r="D147" s="41" t="s">
        <v>105</v>
      </c>
      <c r="E147" s="42">
        <v>8054</v>
      </c>
      <c r="F147" s="41" t="s">
        <v>873</v>
      </c>
      <c r="G147" s="43" t="s">
        <v>874</v>
      </c>
      <c r="H147" s="59" t="s">
        <v>875</v>
      </c>
      <c r="I147" s="43" t="s">
        <v>876</v>
      </c>
      <c r="J147" s="45" t="s">
        <v>877</v>
      </c>
      <c r="K147" s="45">
        <v>0.67</v>
      </c>
      <c r="L147" s="45">
        <v>0.63</v>
      </c>
      <c r="M147" s="45">
        <v>0.65339999999999998</v>
      </c>
      <c r="N147" s="44"/>
      <c r="O147" s="45">
        <v>0.65339999999999998</v>
      </c>
      <c r="P147" s="45">
        <v>0.65339999999999998</v>
      </c>
      <c r="Q147" s="45">
        <v>0.63</v>
      </c>
      <c r="R147" s="45">
        <v>0.62</v>
      </c>
      <c r="S147" s="45">
        <v>0.63</v>
      </c>
      <c r="T147" s="45" t="s">
        <v>878</v>
      </c>
      <c r="U147" s="45" t="s">
        <v>879</v>
      </c>
      <c r="V147" s="45">
        <v>0.65339999999999998</v>
      </c>
      <c r="W147" s="44"/>
      <c r="X147" s="45">
        <v>0.65339999999999998</v>
      </c>
      <c r="Y147" s="44"/>
      <c r="Z147" s="44"/>
      <c r="AA147" s="45" t="s">
        <v>880</v>
      </c>
      <c r="AB147" s="45" t="s">
        <v>880</v>
      </c>
      <c r="AC147" s="45" t="s">
        <v>880</v>
      </c>
      <c r="AD147" s="45" t="s">
        <v>880</v>
      </c>
      <c r="AE147" s="45" t="s">
        <v>880</v>
      </c>
      <c r="AF147" s="45" t="s">
        <v>880</v>
      </c>
      <c r="AG147" s="45">
        <v>0.77500000000000002</v>
      </c>
      <c r="AH147" s="44"/>
      <c r="AI147" s="45">
        <v>0.77500000000000002</v>
      </c>
      <c r="AJ147" s="44"/>
      <c r="AK147" s="45" t="s">
        <v>881</v>
      </c>
      <c r="AL147" s="45" t="s">
        <v>882</v>
      </c>
      <c r="AM147" s="44"/>
      <c r="AN147" s="44"/>
      <c r="AO147" s="45">
        <v>0.5333</v>
      </c>
      <c r="AP147" s="45">
        <v>0.65339999999999998</v>
      </c>
    </row>
    <row r="148" spans="1:45" ht="34.5" customHeight="1">
      <c r="A148" s="117" t="s">
        <v>883</v>
      </c>
      <c r="B148" s="41" t="s">
        <v>884</v>
      </c>
      <c r="C148" s="41" t="s">
        <v>392</v>
      </c>
      <c r="D148" s="41" t="s">
        <v>208</v>
      </c>
      <c r="E148" s="42">
        <v>49431</v>
      </c>
      <c r="F148" s="41" t="s">
        <v>885</v>
      </c>
      <c r="G148" s="43" t="s">
        <v>886</v>
      </c>
      <c r="H148" s="59" t="s">
        <v>887</v>
      </c>
      <c r="I148" s="43" t="s">
        <v>888</v>
      </c>
      <c r="J148" s="44"/>
      <c r="K148" s="44"/>
      <c r="L148" s="44"/>
      <c r="M148" s="201"/>
      <c r="N148" s="201"/>
      <c r="O148" s="201"/>
      <c r="P148" s="201"/>
      <c r="Q148" s="201"/>
      <c r="R148" s="201"/>
      <c r="S148" s="201"/>
      <c r="T148" s="201"/>
      <c r="U148" s="20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17" t="s">
        <v>889</v>
      </c>
      <c r="B149" s="10" t="s">
        <v>890</v>
      </c>
      <c r="C149" s="10" t="s">
        <v>145</v>
      </c>
      <c r="D149" s="10" t="s">
        <v>146</v>
      </c>
      <c r="E149" s="11">
        <v>52761</v>
      </c>
      <c r="F149" s="10" t="s">
        <v>147</v>
      </c>
      <c r="G149" s="12">
        <v>5632992949</v>
      </c>
      <c r="H149" s="13" t="s">
        <v>891</v>
      </c>
      <c r="I149" s="12" t="s">
        <v>892</v>
      </c>
      <c r="J149" s="14"/>
      <c r="K149" s="15" t="s">
        <v>893</v>
      </c>
      <c r="L149" s="72" t="s">
        <v>894</v>
      </c>
      <c r="M149" s="71" t="s">
        <v>894</v>
      </c>
      <c r="N149" s="71" t="s">
        <v>894</v>
      </c>
      <c r="O149" s="71" t="s">
        <v>894</v>
      </c>
      <c r="P149" s="71" t="s">
        <v>894</v>
      </c>
      <c r="Q149" s="71" t="s">
        <v>894</v>
      </c>
      <c r="R149" s="71" t="s">
        <v>893</v>
      </c>
      <c r="S149" s="71" t="s">
        <v>893</v>
      </c>
      <c r="T149" s="71" t="s">
        <v>893</v>
      </c>
      <c r="U149" s="71" t="s">
        <v>893</v>
      </c>
      <c r="V149" s="73"/>
      <c r="W149" s="15" t="s">
        <v>895</v>
      </c>
      <c r="X149" s="15" t="s">
        <v>895</v>
      </c>
      <c r="Y149" s="15" t="s">
        <v>895</v>
      </c>
      <c r="Z149" s="15" t="s">
        <v>895</v>
      </c>
      <c r="AA149" s="15" t="s">
        <v>896</v>
      </c>
      <c r="AB149" s="15" t="s">
        <v>896</v>
      </c>
      <c r="AC149" s="14"/>
      <c r="AD149" s="14"/>
      <c r="AE149" s="14"/>
      <c r="AF149" s="14"/>
      <c r="AG149" s="15" t="s">
        <v>897</v>
      </c>
      <c r="AH149" s="15" t="s">
        <v>897</v>
      </c>
      <c r="AI149" s="15" t="s">
        <v>897</v>
      </c>
      <c r="AJ149" s="14"/>
      <c r="AK149" s="15" t="s">
        <v>898</v>
      </c>
      <c r="AL149" s="15" t="s">
        <v>898</v>
      </c>
      <c r="AM149" s="14"/>
      <c r="AN149" s="14"/>
      <c r="AO149" s="14"/>
      <c r="AP149" s="14"/>
    </row>
    <row r="150" spans="1:45" ht="34.5" customHeight="1">
      <c r="A150" s="117" t="s">
        <v>899</v>
      </c>
      <c r="B150" s="10" t="s">
        <v>900</v>
      </c>
      <c r="C150" s="10" t="s">
        <v>901</v>
      </c>
      <c r="D150" s="10" t="s">
        <v>238</v>
      </c>
      <c r="E150" s="11" t="s">
        <v>902</v>
      </c>
      <c r="F150" s="10" t="s">
        <v>903</v>
      </c>
      <c r="G150" s="12" t="s">
        <v>904</v>
      </c>
      <c r="H150" s="13" t="s">
        <v>905</v>
      </c>
      <c r="I150" s="12" t="s">
        <v>906</v>
      </c>
      <c r="J150" s="14"/>
      <c r="K150" s="15">
        <v>0.55000000000000004</v>
      </c>
      <c r="L150" s="14"/>
      <c r="M150" s="14"/>
      <c r="N150" s="14"/>
      <c r="O150" s="14"/>
      <c r="P150" s="15">
        <v>0.55000000000000004</v>
      </c>
      <c r="Q150" s="14"/>
      <c r="R150" s="14"/>
      <c r="S150" s="14"/>
      <c r="T150" s="14"/>
      <c r="U150" s="14"/>
      <c r="V150" s="15">
        <v>0.55000000000000004</v>
      </c>
      <c r="W150" s="14"/>
      <c r="X150" s="14"/>
      <c r="Y150" s="14"/>
      <c r="Z150" s="14"/>
      <c r="AA150" s="14"/>
      <c r="AB150" s="14"/>
      <c r="AC150" s="14"/>
      <c r="AD150" s="14"/>
      <c r="AE150" s="15">
        <v>0.55000000000000004</v>
      </c>
      <c r="AF150" s="15">
        <v>0.55000000000000004</v>
      </c>
      <c r="AG150" s="14"/>
      <c r="AH150" s="14"/>
      <c r="AI150" s="14"/>
      <c r="AJ150" s="14"/>
      <c r="AK150" s="15">
        <v>0.55000000000000004</v>
      </c>
      <c r="AL150" s="15">
        <v>0.55000000000000004</v>
      </c>
      <c r="AM150" s="14"/>
      <c r="AN150" s="14"/>
      <c r="AO150" s="14"/>
      <c r="AP150" s="14"/>
    </row>
    <row r="151" spans="1:45" ht="34.5" customHeight="1">
      <c r="A151" s="117" t="s">
        <v>907</v>
      </c>
      <c r="B151" s="10" t="s">
        <v>908</v>
      </c>
      <c r="C151" s="10" t="s">
        <v>909</v>
      </c>
      <c r="D151" s="10" t="s">
        <v>230</v>
      </c>
      <c r="E151" s="11">
        <v>18360</v>
      </c>
      <c r="F151" s="41" t="s">
        <v>200</v>
      </c>
      <c r="G151" s="43" t="s">
        <v>224</v>
      </c>
      <c r="H151" s="65" t="s">
        <v>910</v>
      </c>
      <c r="I151" s="43" t="s">
        <v>911</v>
      </c>
      <c r="J151" s="44"/>
      <c r="K151" s="44"/>
      <c r="L151" s="44"/>
      <c r="M151" s="202"/>
      <c r="N151" s="202"/>
      <c r="O151" s="202"/>
      <c r="P151" s="202"/>
      <c r="Q151" s="202"/>
      <c r="R151" s="207" t="s">
        <v>912</v>
      </c>
      <c r="S151" s="202"/>
      <c r="T151" s="202"/>
      <c r="U151" s="202"/>
      <c r="V151" s="44"/>
      <c r="W151" s="44"/>
      <c r="X151" s="44"/>
      <c r="Y151" s="44"/>
      <c r="Z151" s="44"/>
      <c r="AA151" s="44"/>
      <c r="AB151" s="44"/>
      <c r="AC151" s="44"/>
      <c r="AD151" s="44"/>
      <c r="AE151" s="44"/>
      <c r="AF151" s="44"/>
      <c r="AG151" s="44"/>
      <c r="AH151" s="44"/>
      <c r="AI151" s="44"/>
      <c r="AJ151" s="44"/>
      <c r="AK151" s="44"/>
      <c r="AL151" s="44"/>
      <c r="AM151" s="44"/>
      <c r="AN151" s="44"/>
      <c r="AO151" s="44"/>
      <c r="AP151" s="14"/>
    </row>
    <row r="152" spans="1:45" ht="34.5" customHeight="1">
      <c r="A152" s="117" t="s">
        <v>913</v>
      </c>
      <c r="B152" s="41" t="s">
        <v>630</v>
      </c>
      <c r="C152" s="41" t="s">
        <v>631</v>
      </c>
      <c r="D152" s="41" t="s">
        <v>121</v>
      </c>
      <c r="E152" s="42">
        <v>60185</v>
      </c>
      <c r="F152" s="41" t="s">
        <v>914</v>
      </c>
      <c r="G152" s="43" t="s">
        <v>915</v>
      </c>
      <c r="H152" s="13" t="s">
        <v>916</v>
      </c>
      <c r="I152" s="43" t="s">
        <v>917</v>
      </c>
      <c r="J152" s="44"/>
      <c r="K152" s="44"/>
      <c r="L152" s="45">
        <v>0.25</v>
      </c>
      <c r="M152" s="45">
        <v>0.25</v>
      </c>
      <c r="N152" s="45">
        <v>0.25</v>
      </c>
      <c r="O152" s="45">
        <v>0.25</v>
      </c>
      <c r="P152" s="45">
        <v>0.25</v>
      </c>
      <c r="Q152" s="45">
        <v>0.25</v>
      </c>
      <c r="R152" s="44"/>
      <c r="S152" s="44"/>
      <c r="T152" s="44"/>
      <c r="U152" s="44"/>
      <c r="V152" s="44"/>
      <c r="W152" s="44"/>
      <c r="X152" s="44"/>
      <c r="Y152" s="44"/>
      <c r="Z152" s="44"/>
      <c r="AA152" s="45">
        <v>0.25</v>
      </c>
      <c r="AB152" s="45">
        <v>0.25</v>
      </c>
      <c r="AC152" s="45">
        <v>0.25</v>
      </c>
      <c r="AD152" s="45">
        <v>0.25</v>
      </c>
      <c r="AE152" s="45">
        <v>0.25</v>
      </c>
      <c r="AF152" s="45">
        <v>0.25</v>
      </c>
      <c r="AG152" s="44"/>
      <c r="AH152" s="44"/>
      <c r="AI152" s="44"/>
      <c r="AJ152" s="44"/>
      <c r="AK152" s="44"/>
      <c r="AL152" s="44"/>
      <c r="AM152" s="44"/>
      <c r="AN152" s="45">
        <v>0.25</v>
      </c>
      <c r="AO152" s="45">
        <v>0.25</v>
      </c>
      <c r="AP152" s="44"/>
    </row>
    <row r="153" spans="1:45" ht="34.5" customHeight="1">
      <c r="A153" s="117" t="s">
        <v>6237</v>
      </c>
      <c r="B153" s="10" t="s">
        <v>6238</v>
      </c>
      <c r="C153" s="10" t="s">
        <v>6239</v>
      </c>
      <c r="D153" s="10" t="s">
        <v>297</v>
      </c>
      <c r="E153" s="11">
        <v>46825</v>
      </c>
      <c r="F153" s="10" t="s">
        <v>6240</v>
      </c>
      <c r="G153" s="12" t="s">
        <v>6241</v>
      </c>
      <c r="H153" s="13" t="s">
        <v>6242</v>
      </c>
      <c r="I153" s="12" t="s">
        <v>6237</v>
      </c>
      <c r="J153" s="14"/>
      <c r="K153" s="14"/>
      <c r="L153" s="14"/>
      <c r="M153" s="14"/>
      <c r="N153" s="14"/>
      <c r="O153" s="14"/>
      <c r="P153" s="14"/>
      <c r="Q153" s="14"/>
      <c r="R153" s="14"/>
      <c r="S153" s="14"/>
      <c r="T153" s="14"/>
      <c r="U153" s="14"/>
      <c r="V153" s="14"/>
      <c r="W153" s="14"/>
      <c r="X153" s="14"/>
      <c r="Y153" s="14"/>
      <c r="Z153" s="14"/>
      <c r="AA153" s="15" t="s">
        <v>6300</v>
      </c>
      <c r="AB153" s="15" t="s">
        <v>6300</v>
      </c>
      <c r="AC153" s="14"/>
      <c r="AD153" s="14"/>
      <c r="AE153" s="14"/>
      <c r="AF153" s="14"/>
      <c r="AG153" s="14"/>
      <c r="AH153" s="14"/>
      <c r="AI153" s="14"/>
      <c r="AJ153" s="14"/>
      <c r="AK153" s="14"/>
      <c r="AL153" s="14"/>
      <c r="AM153" s="14"/>
      <c r="AN153" s="14"/>
      <c r="AO153" s="14"/>
      <c r="AP153" s="45">
        <v>0.25</v>
      </c>
    </row>
    <row r="154" spans="1:45" ht="34.5" customHeight="1">
      <c r="A154" s="117" t="s">
        <v>918</v>
      </c>
      <c r="B154" s="41" t="s">
        <v>919</v>
      </c>
      <c r="C154" s="41" t="s">
        <v>920</v>
      </c>
      <c r="D154" s="41" t="s">
        <v>185</v>
      </c>
      <c r="E154" s="42">
        <v>78041</v>
      </c>
      <c r="F154" s="41" t="s">
        <v>921</v>
      </c>
      <c r="G154" s="43" t="s">
        <v>922</v>
      </c>
      <c r="H154" s="65" t="s">
        <v>923</v>
      </c>
      <c r="I154" s="43" t="s">
        <v>924</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17" t="s">
        <v>925</v>
      </c>
      <c r="B155" s="10" t="s">
        <v>926</v>
      </c>
      <c r="C155" s="10" t="s">
        <v>927</v>
      </c>
      <c r="D155" s="10" t="s">
        <v>180</v>
      </c>
      <c r="E155" s="11">
        <v>27370</v>
      </c>
      <c r="F155" s="10" t="s">
        <v>928</v>
      </c>
      <c r="G155" s="12" t="s">
        <v>929</v>
      </c>
      <c r="H155" s="65" t="s">
        <v>930</v>
      </c>
      <c r="I155" s="12" t="s">
        <v>927</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17" t="s">
        <v>6188</v>
      </c>
      <c r="B156" s="10" t="s">
        <v>6189</v>
      </c>
      <c r="C156" s="10" t="s">
        <v>6190</v>
      </c>
      <c r="D156" s="10" t="s">
        <v>405</v>
      </c>
      <c r="E156" s="11">
        <v>10016</v>
      </c>
      <c r="F156" s="10" t="s">
        <v>6191</v>
      </c>
      <c r="G156" s="12" t="s">
        <v>6192</v>
      </c>
      <c r="H156" s="65" t="s">
        <v>6193</v>
      </c>
      <c r="I156" s="12" t="s">
        <v>6195</v>
      </c>
      <c r="J156" s="14"/>
      <c r="K156" s="14"/>
      <c r="L156" s="14"/>
      <c r="M156" s="14"/>
      <c r="N156" s="14"/>
      <c r="O156" s="14"/>
      <c r="P156" s="14"/>
      <c r="Q156" s="14"/>
      <c r="R156" s="15" t="s">
        <v>6194</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17" t="s">
        <v>6086</v>
      </c>
      <c r="B157" s="10" t="s">
        <v>6134</v>
      </c>
      <c r="C157" s="10" t="s">
        <v>6135</v>
      </c>
      <c r="D157" s="10" t="s">
        <v>180</v>
      </c>
      <c r="E157" s="11">
        <v>27513</v>
      </c>
      <c r="F157" s="10" t="s">
        <v>6136</v>
      </c>
      <c r="G157" s="12" t="s">
        <v>6137</v>
      </c>
      <c r="H157" s="65" t="s">
        <v>6138</v>
      </c>
      <c r="I157" s="12" t="s">
        <v>6180</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17" t="s">
        <v>931</v>
      </c>
      <c r="B158" s="10" t="s">
        <v>932</v>
      </c>
      <c r="C158" s="10" t="s">
        <v>933</v>
      </c>
      <c r="D158" s="10" t="s">
        <v>185</v>
      </c>
      <c r="E158" s="11">
        <v>76513</v>
      </c>
      <c r="F158" s="10" t="s">
        <v>934</v>
      </c>
      <c r="G158" s="12" t="s">
        <v>224</v>
      </c>
      <c r="H158" s="65" t="s">
        <v>935</v>
      </c>
      <c r="I158" s="12" t="s">
        <v>936</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88" t="s">
        <v>6087</v>
      </c>
      <c r="B159" s="10" t="s">
        <v>6139</v>
      </c>
      <c r="C159" s="10" t="s">
        <v>6140</v>
      </c>
      <c r="D159" s="10" t="s">
        <v>185</v>
      </c>
      <c r="E159" s="11">
        <v>75019</v>
      </c>
      <c r="F159" s="10" t="s">
        <v>6141</v>
      </c>
      <c r="G159" s="12" t="s">
        <v>6142</v>
      </c>
      <c r="H159" s="65" t="s">
        <v>6143</v>
      </c>
      <c r="I159" s="12" t="s">
        <v>6181</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17" t="s">
        <v>937</v>
      </c>
      <c r="B160" s="41" t="s">
        <v>938</v>
      </c>
      <c r="C160" s="41" t="s">
        <v>939</v>
      </c>
      <c r="D160" s="41" t="s">
        <v>138</v>
      </c>
      <c r="E160" s="42">
        <v>33605</v>
      </c>
      <c r="F160" s="41" t="s">
        <v>940</v>
      </c>
      <c r="G160" s="43" t="s">
        <v>941</v>
      </c>
      <c r="H160" s="65" t="s">
        <v>942</v>
      </c>
      <c r="I160" s="43" t="s">
        <v>937</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17" t="s">
        <v>943</v>
      </c>
      <c r="B161" s="10" t="s">
        <v>944</v>
      </c>
      <c r="C161" s="10" t="s">
        <v>945</v>
      </c>
      <c r="D161" s="10" t="s">
        <v>946</v>
      </c>
      <c r="E161" s="11">
        <v>89434</v>
      </c>
      <c r="F161" s="10" t="s">
        <v>947</v>
      </c>
      <c r="G161" s="12" t="s">
        <v>948</v>
      </c>
      <c r="H161" s="13" t="s">
        <v>949</v>
      </c>
      <c r="I161" s="12" t="s">
        <v>950</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88" t="s">
        <v>6092</v>
      </c>
      <c r="B162" s="10" t="s">
        <v>6144</v>
      </c>
      <c r="C162" s="10" t="s">
        <v>6145</v>
      </c>
      <c r="D162" s="10" t="s">
        <v>97</v>
      </c>
      <c r="E162" s="11">
        <v>72032</v>
      </c>
      <c r="F162" s="10" t="s">
        <v>6146</v>
      </c>
      <c r="G162" s="12" t="s">
        <v>6147</v>
      </c>
      <c r="H162" s="13" t="s">
        <v>6148</v>
      </c>
      <c r="I162" s="12" t="s">
        <v>3960</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17" t="s">
        <v>951</v>
      </c>
      <c r="B163" s="10" t="s">
        <v>952</v>
      </c>
      <c r="C163" s="10" t="s">
        <v>953</v>
      </c>
      <c r="D163" s="10" t="s">
        <v>180</v>
      </c>
      <c r="E163" s="10">
        <v>28203</v>
      </c>
      <c r="F163" s="10" t="s">
        <v>954</v>
      </c>
      <c r="G163" s="12" t="s">
        <v>955</v>
      </c>
      <c r="H163" s="65" t="s">
        <v>5883</v>
      </c>
      <c r="I163" s="10" t="s">
        <v>956</v>
      </c>
      <c r="J163" s="18"/>
      <c r="K163" s="15" t="s">
        <v>6602</v>
      </c>
      <c r="L163" s="15" t="s">
        <v>6602</v>
      </c>
      <c r="M163" s="15" t="s">
        <v>6602</v>
      </c>
      <c r="N163" s="15" t="s">
        <v>6602</v>
      </c>
      <c r="O163" s="15" t="s">
        <v>6602</v>
      </c>
      <c r="P163" s="15" t="s">
        <v>6602</v>
      </c>
      <c r="Q163" s="15" t="s">
        <v>6602</v>
      </c>
      <c r="R163" s="15" t="s">
        <v>6602</v>
      </c>
      <c r="S163" s="14"/>
      <c r="T163" s="14"/>
      <c r="U163" s="14"/>
      <c r="V163" s="15" t="s">
        <v>6602</v>
      </c>
      <c r="W163" s="14"/>
      <c r="X163" s="14"/>
      <c r="Y163" s="14"/>
      <c r="Z163" s="14"/>
      <c r="AA163" s="15" t="s">
        <v>6602</v>
      </c>
      <c r="AB163" s="14"/>
      <c r="AC163" s="14"/>
      <c r="AD163" s="15" t="s">
        <v>6602</v>
      </c>
      <c r="AE163" s="15" t="s">
        <v>6602</v>
      </c>
      <c r="AF163" s="15" t="s">
        <v>6602</v>
      </c>
      <c r="AG163" s="14"/>
      <c r="AH163" s="14"/>
      <c r="AI163" s="15" t="s">
        <v>6602</v>
      </c>
      <c r="AJ163" s="14"/>
      <c r="AK163" s="14"/>
      <c r="AL163" s="15" t="s">
        <v>6602</v>
      </c>
      <c r="AM163" s="14"/>
      <c r="AN163" s="14"/>
      <c r="AO163" s="14"/>
      <c r="AP163" s="14"/>
    </row>
    <row r="164" spans="1:42" ht="34.5" customHeight="1">
      <c r="A164" s="117" t="s">
        <v>957</v>
      </c>
      <c r="B164" s="10" t="s">
        <v>958</v>
      </c>
      <c r="C164" s="10" t="s">
        <v>959</v>
      </c>
      <c r="D164" s="10" t="s">
        <v>960</v>
      </c>
      <c r="E164" s="10">
        <v>98370</v>
      </c>
      <c r="F164" s="10" t="s">
        <v>961</v>
      </c>
      <c r="G164" s="12" t="s">
        <v>962</v>
      </c>
      <c r="H164" s="65" t="s">
        <v>963</v>
      </c>
      <c r="I164" s="10" t="s">
        <v>169</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964</v>
      </c>
    </row>
    <row r="165" spans="1:42" ht="34.5" customHeight="1">
      <c r="A165" s="117" t="s">
        <v>965</v>
      </c>
      <c r="B165" s="10" t="s">
        <v>966</v>
      </c>
      <c r="C165" s="10" t="s">
        <v>967</v>
      </c>
      <c r="D165" s="10" t="s">
        <v>304</v>
      </c>
      <c r="E165" s="10">
        <v>54771</v>
      </c>
      <c r="F165" s="10" t="s">
        <v>968</v>
      </c>
      <c r="G165" s="12" t="s">
        <v>969</v>
      </c>
      <c r="H165" s="65" t="s">
        <v>970</v>
      </c>
      <c r="I165" s="10" t="s">
        <v>971</v>
      </c>
      <c r="J165" s="18"/>
      <c r="K165" s="35">
        <v>0.5</v>
      </c>
      <c r="L165" s="35">
        <v>0.5</v>
      </c>
      <c r="M165" s="15">
        <v>0.5</v>
      </c>
      <c r="N165" s="35">
        <v>0.5</v>
      </c>
      <c r="O165" s="15">
        <v>0.5</v>
      </c>
      <c r="P165" s="15">
        <v>0.5</v>
      </c>
      <c r="Q165" s="15">
        <v>0.5</v>
      </c>
      <c r="R165" s="14"/>
      <c r="S165" s="14"/>
      <c r="T165" s="14"/>
      <c r="U165" s="14"/>
      <c r="V165" s="14"/>
      <c r="W165" s="14"/>
      <c r="X165" s="35">
        <v>0.5</v>
      </c>
      <c r="Y165" s="14" t="s">
        <v>972</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17" t="s">
        <v>988</v>
      </c>
      <c r="B166" s="10" t="s">
        <v>989</v>
      </c>
      <c r="C166" s="10" t="s">
        <v>990</v>
      </c>
      <c r="D166" s="10" t="s">
        <v>180</v>
      </c>
      <c r="E166" s="10">
        <v>28110</v>
      </c>
      <c r="F166" s="10" t="s">
        <v>223</v>
      </c>
      <c r="G166" s="12" t="s">
        <v>224</v>
      </c>
      <c r="H166" s="59" t="s">
        <v>991</v>
      </c>
      <c r="I166" s="10" t="s">
        <v>992</v>
      </c>
      <c r="J166" s="18"/>
      <c r="K166" s="14"/>
      <c r="L166" s="15">
        <v>0.4</v>
      </c>
      <c r="M166" s="15">
        <v>0.4</v>
      </c>
      <c r="N166" s="15">
        <v>0.4</v>
      </c>
      <c r="O166" s="15">
        <v>0.4</v>
      </c>
      <c r="P166" s="15">
        <v>0.4</v>
      </c>
      <c r="Q166" s="15">
        <v>0.4</v>
      </c>
      <c r="R166" s="15">
        <v>0.4</v>
      </c>
      <c r="S166" s="14"/>
      <c r="T166" s="14"/>
      <c r="U166" s="14"/>
      <c r="V166" s="15">
        <v>0.4</v>
      </c>
      <c r="W166" s="14"/>
      <c r="X166" s="15">
        <v>0.4</v>
      </c>
      <c r="Y166" s="14" t="s">
        <v>972</v>
      </c>
      <c r="Z166" s="15">
        <v>0.4</v>
      </c>
      <c r="AA166" s="14"/>
      <c r="AB166" s="14"/>
      <c r="AC166" s="14"/>
      <c r="AD166" s="14"/>
      <c r="AE166" s="14"/>
      <c r="AF166" s="14"/>
      <c r="AG166" s="14"/>
      <c r="AH166" s="14"/>
      <c r="AI166" s="14"/>
      <c r="AJ166" s="14"/>
      <c r="AK166" s="14"/>
      <c r="AL166" s="14"/>
      <c r="AM166" s="14"/>
      <c r="AN166" s="14"/>
      <c r="AO166" s="15">
        <v>0.4</v>
      </c>
      <c r="AP166" s="14"/>
    </row>
    <row r="167" spans="1:42" ht="34.5" customHeight="1">
      <c r="A167" s="117" t="s">
        <v>973</v>
      </c>
      <c r="B167" s="10" t="s">
        <v>974</v>
      </c>
      <c r="C167" s="10" t="s">
        <v>800</v>
      </c>
      <c r="D167" s="10" t="s">
        <v>238</v>
      </c>
      <c r="E167" s="10" t="s">
        <v>975</v>
      </c>
      <c r="F167" s="10" t="s">
        <v>976</v>
      </c>
      <c r="G167" s="12" t="s">
        <v>977</v>
      </c>
      <c r="H167" s="59" t="s">
        <v>978</v>
      </c>
      <c r="I167" s="10" t="s">
        <v>979</v>
      </c>
      <c r="J167" s="18"/>
      <c r="K167" s="14"/>
      <c r="L167" s="14"/>
      <c r="M167" s="14"/>
      <c r="N167" s="14"/>
      <c r="O167" s="14"/>
      <c r="P167" s="15">
        <v>0.52</v>
      </c>
      <c r="Q167" s="14"/>
      <c r="R167" s="14"/>
      <c r="S167" s="14"/>
      <c r="T167" s="14"/>
      <c r="U167" s="14"/>
      <c r="V167" s="15" t="s">
        <v>980</v>
      </c>
      <c r="W167" s="14"/>
      <c r="X167" s="14"/>
      <c r="Y167" s="14"/>
      <c r="Z167" s="14"/>
      <c r="AA167" s="14"/>
      <c r="AB167" s="14"/>
      <c r="AC167" s="14"/>
      <c r="AD167" s="14"/>
      <c r="AE167" s="14"/>
      <c r="AF167" s="14"/>
      <c r="AG167" s="14"/>
      <c r="AH167" s="14"/>
      <c r="AI167" s="14"/>
      <c r="AJ167" s="14"/>
      <c r="AK167" s="14"/>
      <c r="AL167" s="35">
        <v>0.52</v>
      </c>
      <c r="AM167" s="14"/>
      <c r="AN167" s="14"/>
      <c r="AO167" s="14"/>
      <c r="AP167" s="14"/>
    </row>
    <row r="168" spans="1:42" ht="34.5" customHeight="1">
      <c r="A168" s="117" t="s">
        <v>981</v>
      </c>
      <c r="B168" s="10" t="s">
        <v>982</v>
      </c>
      <c r="C168" s="10" t="s">
        <v>983</v>
      </c>
      <c r="D168" s="10" t="s">
        <v>230</v>
      </c>
      <c r="E168" s="10">
        <v>19543</v>
      </c>
      <c r="F168" s="10" t="s">
        <v>984</v>
      </c>
      <c r="G168" s="12" t="s">
        <v>985</v>
      </c>
      <c r="H168" s="59" t="s">
        <v>986</v>
      </c>
      <c r="I168" s="10" t="s">
        <v>987</v>
      </c>
      <c r="J168" s="18"/>
      <c r="K168" s="14"/>
      <c r="L168" s="14"/>
      <c r="M168" s="14"/>
      <c r="N168" s="14"/>
      <c r="O168" s="14"/>
      <c r="P168" s="14"/>
      <c r="Q168" s="14"/>
      <c r="R168" s="14"/>
      <c r="S168" s="14"/>
      <c r="T168" s="15">
        <v>0.5</v>
      </c>
      <c r="U168" s="15">
        <v>0.5</v>
      </c>
      <c r="V168" s="15">
        <v>0.5</v>
      </c>
      <c r="W168" s="14"/>
      <c r="X168" s="14"/>
      <c r="Y168" s="14"/>
      <c r="Z168" s="14"/>
      <c r="AA168" s="14"/>
      <c r="AB168" s="14"/>
      <c r="AC168" s="14"/>
      <c r="AD168" s="14"/>
      <c r="AE168" s="14"/>
      <c r="AF168" s="14"/>
      <c r="AG168" s="14"/>
      <c r="AH168" s="14"/>
      <c r="AI168" s="14"/>
      <c r="AJ168" s="14"/>
      <c r="AK168" s="14"/>
      <c r="AL168" s="14"/>
      <c r="AM168" s="14"/>
      <c r="AN168" s="14"/>
      <c r="AO168" s="14"/>
      <c r="AP168" s="14"/>
    </row>
  </sheetData>
  <autoFilter ref="A1:AO168" xr:uid="{8C62C6FF-9754-476F-921F-9703F26BC125}">
    <sortState xmlns:xlrd2="http://schemas.microsoft.com/office/spreadsheetml/2017/richdata2" ref="A2:AO168">
      <sortCondition ref="A1:A168"/>
    </sortState>
  </autoFilter>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3" r:id="rId2" xr:uid="{0E5AFA98-94E0-44D7-9C66-8D3C6EA57CD6}"/>
    <hyperlink ref="H114" r:id="rId3" xr:uid="{42075494-2BB5-445D-B1B6-E1ABB9C6C804}"/>
    <hyperlink ref="H142" r:id="rId4" xr:uid="{A37149C4-4561-45CE-B166-D868672CA4C3}"/>
    <hyperlink ref="H141" r:id="rId5" xr:uid="{81BDA23B-B4E6-4242-A493-B5A7364FE938}"/>
    <hyperlink ref="H140"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7" r:id="rId12" xr:uid="{B7910273-EC97-4380-B253-D95322D2BB72}"/>
    <hyperlink ref="H168" r:id="rId13" xr:uid="{99533A0F-FEDC-41D6-A184-C5680FAF8CB8}"/>
    <hyperlink ref="H18" r:id="rId14" xr:uid="{2DA249B0-62D0-4CCD-AF45-6597FA50D9B5}"/>
    <hyperlink ref="H20" r:id="rId15" xr:uid="{3D718C11-1A62-4B12-9DBE-62AC5E28DF42}"/>
    <hyperlink ref="H33" r:id="rId16" xr:uid="{2BF67AE0-E248-465A-A624-62032991513B}"/>
    <hyperlink ref="H41" r:id="rId17" xr:uid="{F1154554-D7C2-428D-A0D3-5D573BA7D133}"/>
    <hyperlink ref="H44"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6"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0" r:id="rId33" xr:uid="{C90EA19C-A81B-4C16-958F-0982AC46692D}"/>
    <hyperlink ref="H151" r:id="rId34" xr:uid="{787D4588-B0BB-4DD7-B545-3A003D4F2824}"/>
    <hyperlink ref="H152" r:id="rId35" xr:uid="{EA7A4B75-065B-491A-8CD3-2A5B3FE77360}"/>
    <hyperlink ref="H166" r:id="rId36" xr:uid="{87159CC8-FE13-422C-AC72-B3A834FA85CD}"/>
    <hyperlink ref="H5" r:id="rId37" xr:uid="{84392B08-F279-4BBA-919C-66CD298C7AA8}"/>
    <hyperlink ref="H14" r:id="rId38" xr:uid="{182FADA1-AF1D-49EC-8D98-E60A8ED565C7}"/>
    <hyperlink ref="H17" r:id="rId39" xr:uid="{A7C3D43A-7925-4101-9E60-6DDEE2A8C1BF}"/>
    <hyperlink ref="H23" r:id="rId40" xr:uid="{1E669962-90C4-4846-9896-58E244AADBDE}"/>
    <hyperlink ref="H30" r:id="rId41" xr:uid="{FA54B7C9-9CFD-4858-8A09-56F23B50EFE5}"/>
    <hyperlink ref="H29" r:id="rId42" xr:uid="{31675104-5CC3-49C0-B85F-8C3C1995A1FC}"/>
    <hyperlink ref="H28" r:id="rId43" xr:uid="{10497273-6F34-46EF-B06A-E90AB67CB1C6}"/>
    <hyperlink ref="H26" r:id="rId44" xr:uid="{48207EC6-D523-4886-9CDC-548D46E4A1AD}"/>
    <hyperlink ref="H40" r:id="rId45" xr:uid="{4402D89A-FBD5-433C-B100-AC7BB0666C49}"/>
    <hyperlink ref="H39" r:id="rId46" xr:uid="{86F2E2F3-0256-43FE-B4BF-A6104AE34581}"/>
    <hyperlink ref="H19" r:id="rId47" xr:uid="{08DB81EB-4F80-4496-8607-24C158F90874}"/>
    <hyperlink ref="H48" r:id="rId48" xr:uid="{BD90EB61-7879-4530-91AE-279185D860C9}"/>
    <hyperlink ref="H46" r:id="rId49" xr:uid="{79730C10-9A0E-4A11-A360-7B5E7AD0132C}"/>
    <hyperlink ref="H49" r:id="rId50" xr:uid="{ED9F7053-83AD-47D2-AD36-5B6F31294C90}"/>
    <hyperlink ref="H52" r:id="rId51" xr:uid="{9D857FCD-286E-400D-A1CD-2760E4C4DD6D}"/>
    <hyperlink ref="H56" r:id="rId52" xr:uid="{B12B2DF1-5606-4408-B89C-298688172345}"/>
    <hyperlink ref="H65"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7"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7" r:id="rId81" xr:uid="{04D5D92D-B718-448B-914F-3F5E96B19E66}"/>
    <hyperlink ref="H9" r:id="rId82" xr:uid="{1ABE3DF6-AA1B-4DA3-94A7-6687FFD51467}"/>
    <hyperlink ref="H10" r:id="rId83" xr:uid="{141015CE-20BE-42E8-90CB-2C14F2365A88}"/>
    <hyperlink ref="H64" r:id="rId84" xr:uid="{B753FAAD-EBAE-499E-94A6-156DE8D69E39}"/>
    <hyperlink ref="H45"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3" r:id="rId104" location="/" display="https://vendor.ncgov.com/vendor/admin?execution=e1s9 - /" xr:uid="{323AEE13-A360-47E9-908C-F0C6926F009B}"/>
    <hyperlink ref="H105"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42" r:id="rId115" xr:uid="{9335CAE7-A477-47BD-815A-D4F0B6572F00}"/>
    <hyperlink ref="H36" r:id="rId116" xr:uid="{4F952E4E-56F0-466E-94B4-281142F56020}"/>
    <hyperlink ref="H35" r:id="rId117" xr:uid="{31E5EBDB-548A-47A0-B3C2-772D650ED16A}"/>
    <hyperlink ref="H25" r:id="rId118" xr:uid="{E7AF8263-1D61-48EB-872B-9DEB54F3A74E}"/>
    <hyperlink ref="H15" r:id="rId119" xr:uid="{7896A7CE-4974-4EFA-99C4-AECB25414516}"/>
    <hyperlink ref="H3" r:id="rId120" display="academiacontracts@academiafurniture.com" xr:uid="{D0CD797D-0304-49DD-A8CB-8912C165082C}"/>
    <hyperlink ref="H61" r:id="rId121" xr:uid="{FEBB466F-846D-4F01-BA99-EB0629ACB3FB}"/>
    <hyperlink ref="H91" r:id="rId122" xr:uid="{07BFDF60-F795-4254-BFEF-23F1AE318AAA}"/>
    <hyperlink ref="H50" r:id="rId123" xr:uid="{35E51B8B-E1F3-445F-9596-12F7C8344303}"/>
    <hyperlink ref="H163" r:id="rId124" xr:uid="{CB3FF3F6-CBDB-4D0F-9EF9-2B0A9621D012}"/>
    <hyperlink ref="H37" r:id="rId125" xr:uid="{8D1C9FFB-7C4A-46CB-9E2A-451C32703EA1}"/>
    <hyperlink ref="H22" r:id="rId126" xr:uid="{6A4AE165-684C-461A-ACFE-23B9D35A1D44}"/>
    <hyperlink ref="H31" r:id="rId127" xr:uid="{67490F37-9C1F-440B-9F15-81A54050D729}"/>
    <hyperlink ref="H34" r:id="rId128" xr:uid="{5E01D716-04D5-435A-AA37-BE8783D19F6D}"/>
    <hyperlink ref="H11" r:id="rId129" xr:uid="{B2498910-262A-42C7-89CD-18FE01AB4698}"/>
    <hyperlink ref="H74" r:id="rId130" xr:uid="{32782B4A-8198-4CBE-B6AD-E4847F198770}"/>
    <hyperlink ref="H104" r:id="rId131" xr:uid="{842F8EB8-2F05-4974-A488-9FC8DF9A5ECF}"/>
    <hyperlink ref="H109" r:id="rId132" xr:uid="{061E9D6E-F752-42C4-A85A-1A7A4170ED61}"/>
    <hyperlink ref="H119" r:id="rId133" xr:uid="{49D7EF25-E7D8-45EF-A395-A53858045AB3}"/>
    <hyperlink ref="H159" r:id="rId134" xr:uid="{7FA94DC0-E87B-45BB-9785-C59C648A99F9}"/>
    <hyperlink ref="H162" r:id="rId135" xr:uid="{59E211AF-6867-46AB-BFD9-C898BA5B755A}"/>
    <hyperlink ref="H32" r:id="rId136" xr:uid="{A5AFF0EB-9D31-42E4-B343-23CEC4CE2C67}"/>
    <hyperlink ref="H38" r:id="rId137" xr:uid="{DD2CA70E-390A-44DD-BA7A-7D5EF454E79F}"/>
    <hyperlink ref="H84" r:id="rId138" xr:uid="{B609B501-FCF0-4BFC-A620-4F0B5CC60F38}"/>
    <hyperlink ref="H86" r:id="rId139" xr:uid="{D6A2D3F5-D2A1-42E3-AC5E-9AAE9FC69142}"/>
    <hyperlink ref="H120" r:id="rId140" xr:uid="{FE3A7182-2DB7-4C1E-ACBD-A0C34FF0B4D1}"/>
    <hyperlink ref="H135" r:id="rId141" xr:uid="{DD75EE87-3A6A-4815-8B50-87FD1A087336}"/>
    <hyperlink ref="H27" r:id="rId142" xr:uid="{56A0B57B-3AAE-4C51-9063-48C92EF35A44}"/>
    <hyperlink ref="H16" r:id="rId143" display="mailto:bmijokovic@arconas.com" xr:uid="{66F2A481-8B77-CC4A-A80C-085A3F6B0CE3}"/>
    <hyperlink ref="H66" r:id="rId144" xr:uid="{ED479547-921B-5745-BC6A-E0483E7BDCE8}"/>
    <hyperlink ref="H51" r:id="rId145" xr:uid="{49B88B49-9234-7B49-BD6D-3574D5F58EE8}"/>
    <hyperlink ref="H53" r:id="rId146" display="mailto:contracts@fomcore.com" xr:uid="{3B063C5E-66B9-4D67-8615-46CE458555E0}"/>
    <hyperlink ref="H6" r:id="rId147" display="mailto:JAllen@alfredwilliams.com" xr:uid="{D3F4C11A-D0F5-4DC3-AF26-E91DCB4271F5}"/>
  </hyperlinks>
  <pageMargins left="0.7" right="0.7" top="0.75" bottom="0.75" header="0.3" footer="0.3"/>
  <pageSetup orientation="portrait" r:id="rId1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31"/>
  <sheetViews>
    <sheetView zoomScale="70" zoomScaleNormal="70" workbookViewId="0">
      <selection sqref="A1:I1"/>
    </sheetView>
  </sheetViews>
  <sheetFormatPr defaultColWidth="9.140625" defaultRowHeight="44.1" customHeight="1"/>
  <cols>
    <col min="1" max="1" width="41.28515625" bestFit="1" customWidth="1"/>
    <col min="2" max="2" width="55.85546875" bestFit="1" customWidth="1"/>
    <col min="3" max="3" width="40.42578125" bestFit="1" customWidth="1"/>
    <col min="4" max="4" width="66.42578125" bestFit="1" customWidth="1"/>
    <col min="5" max="5" width="65.42578125" bestFit="1" customWidth="1"/>
    <col min="6" max="6" width="30.7109375" customWidth="1"/>
    <col min="7" max="7" width="17.85546875" bestFit="1" customWidth="1"/>
    <col min="8" max="8" width="51.28515625" bestFit="1" customWidth="1"/>
    <col min="9" max="9" width="22.42578125" customWidth="1"/>
  </cols>
  <sheetData>
    <row r="1" spans="1:9" ht="44.1" customHeight="1">
      <c r="A1" s="220" t="s">
        <v>993</v>
      </c>
      <c r="B1" s="221"/>
      <c r="C1" s="221"/>
      <c r="D1" s="221"/>
      <c r="E1" s="221"/>
      <c r="F1" s="221"/>
      <c r="G1" s="221"/>
      <c r="H1" s="221"/>
      <c r="I1" s="221"/>
    </row>
    <row r="2" spans="1:9" ht="44.1" customHeight="1">
      <c r="A2" s="77" t="s">
        <v>52</v>
      </c>
      <c r="B2" s="77" t="s">
        <v>994</v>
      </c>
      <c r="C2" s="77" t="s">
        <v>995</v>
      </c>
      <c r="D2" s="77" t="s">
        <v>996</v>
      </c>
      <c r="E2" s="77" t="s">
        <v>997</v>
      </c>
      <c r="F2" s="78" t="s">
        <v>998</v>
      </c>
      <c r="G2" s="78" t="s">
        <v>999</v>
      </c>
      <c r="H2" s="78" t="s">
        <v>1000</v>
      </c>
      <c r="I2" s="78" t="s">
        <v>1001</v>
      </c>
    </row>
    <row r="3" spans="1:9" s="80" customFormat="1" ht="44.1" customHeight="1">
      <c r="A3" s="74" t="s">
        <v>101</v>
      </c>
      <c r="B3" s="74" t="s">
        <v>1002</v>
      </c>
      <c r="C3" s="110" t="s">
        <v>1003</v>
      </c>
      <c r="D3" s="116" t="s">
        <v>1004</v>
      </c>
      <c r="E3" s="110" t="s">
        <v>1005</v>
      </c>
      <c r="F3" s="110" t="s">
        <v>1006</v>
      </c>
      <c r="G3" s="110" t="s">
        <v>1007</v>
      </c>
      <c r="H3" s="99" t="s">
        <v>1008</v>
      </c>
      <c r="I3" s="74" t="s">
        <v>1009</v>
      </c>
    </row>
    <row r="4" spans="1:9" s="80" customFormat="1" ht="44.1" customHeight="1">
      <c r="A4" s="74" t="s">
        <v>101</v>
      </c>
      <c r="B4" s="74" t="s">
        <v>1010</v>
      </c>
      <c r="C4" s="110" t="s">
        <v>1011</v>
      </c>
      <c r="D4" s="116" t="s">
        <v>1012</v>
      </c>
      <c r="E4" s="110" t="s">
        <v>1013</v>
      </c>
      <c r="F4" s="110" t="s">
        <v>1014</v>
      </c>
      <c r="G4" s="110" t="s">
        <v>1015</v>
      </c>
      <c r="H4" s="99" t="s">
        <v>1016</v>
      </c>
      <c r="I4" s="74" t="s">
        <v>1015</v>
      </c>
    </row>
    <row r="5" spans="1:9" s="80" customFormat="1" ht="44.1" customHeight="1">
      <c r="A5" s="74" t="s">
        <v>101</v>
      </c>
      <c r="B5" s="74" t="s">
        <v>1017</v>
      </c>
      <c r="C5" s="110" t="s">
        <v>1018</v>
      </c>
      <c r="D5" s="116" t="s">
        <v>1019</v>
      </c>
      <c r="E5" s="110" t="s">
        <v>1020</v>
      </c>
      <c r="F5" s="110" t="s">
        <v>1021</v>
      </c>
      <c r="G5" s="110" t="s">
        <v>1022</v>
      </c>
      <c r="H5" s="99" t="s">
        <v>1023</v>
      </c>
      <c r="I5" s="74" t="s">
        <v>1024</v>
      </c>
    </row>
    <row r="6" spans="1:9" s="80" customFormat="1" ht="44.1" customHeight="1">
      <c r="A6" s="74" t="s">
        <v>101</v>
      </c>
      <c r="B6" s="74" t="s">
        <v>1025</v>
      </c>
      <c r="C6" s="110" t="s">
        <v>1026</v>
      </c>
      <c r="D6" s="116" t="s">
        <v>1027</v>
      </c>
      <c r="E6" s="110" t="s">
        <v>1028</v>
      </c>
      <c r="F6" s="110" t="s">
        <v>1029</v>
      </c>
      <c r="G6" s="110" t="s">
        <v>1030</v>
      </c>
      <c r="H6" s="99" t="s">
        <v>1031</v>
      </c>
      <c r="I6" s="74" t="s">
        <v>1032</v>
      </c>
    </row>
    <row r="7" spans="1:9" s="80" customFormat="1" ht="44.1" customHeight="1">
      <c r="A7" s="74" t="s">
        <v>101</v>
      </c>
      <c r="B7" s="74" t="s">
        <v>1033</v>
      </c>
      <c r="C7" s="110" t="s">
        <v>1034</v>
      </c>
      <c r="D7" s="116" t="s">
        <v>1035</v>
      </c>
      <c r="E7" s="110" t="s">
        <v>1036</v>
      </c>
      <c r="F7" s="110" t="s">
        <v>1037</v>
      </c>
      <c r="G7" s="110" t="s">
        <v>1038</v>
      </c>
      <c r="H7" s="99" t="s">
        <v>1039</v>
      </c>
      <c r="I7" s="74" t="s">
        <v>1024</v>
      </c>
    </row>
    <row r="8" spans="1:9" s="80" customFormat="1" ht="44.1" customHeight="1">
      <c r="A8" s="74" t="s">
        <v>101</v>
      </c>
      <c r="B8" s="74" t="s">
        <v>1040</v>
      </c>
      <c r="C8" s="110" t="s">
        <v>1041</v>
      </c>
      <c r="D8" s="116" t="s">
        <v>1042</v>
      </c>
      <c r="E8" s="110" t="s">
        <v>1043</v>
      </c>
      <c r="F8" s="110" t="s">
        <v>1044</v>
      </c>
      <c r="G8" s="110" t="s">
        <v>1045</v>
      </c>
      <c r="H8" s="99" t="s">
        <v>1046</v>
      </c>
      <c r="I8" s="74" t="s">
        <v>1024</v>
      </c>
    </row>
    <row r="9" spans="1:9" s="80" customFormat="1" ht="44.1" customHeight="1">
      <c r="A9" s="74" t="s">
        <v>101</v>
      </c>
      <c r="B9" s="74" t="s">
        <v>1047</v>
      </c>
      <c r="C9" s="110" t="s">
        <v>1048</v>
      </c>
      <c r="D9" s="116" t="s">
        <v>1049</v>
      </c>
      <c r="E9" s="110" t="s">
        <v>1050</v>
      </c>
      <c r="F9" s="110" t="s">
        <v>1051</v>
      </c>
      <c r="G9" s="110" t="s">
        <v>1015</v>
      </c>
      <c r="H9" s="99" t="s">
        <v>1052</v>
      </c>
      <c r="I9" s="74" t="s">
        <v>1024</v>
      </c>
    </row>
    <row r="10" spans="1:9" s="80" customFormat="1" ht="44.1" customHeight="1">
      <c r="A10" s="74" t="s">
        <v>101</v>
      </c>
      <c r="B10" s="74" t="s">
        <v>1053</v>
      </c>
      <c r="C10" s="110" t="s">
        <v>1054</v>
      </c>
      <c r="D10" s="116" t="s">
        <v>1055</v>
      </c>
      <c r="E10" s="110" t="s">
        <v>1056</v>
      </c>
      <c r="F10" s="110" t="s">
        <v>1057</v>
      </c>
      <c r="G10" s="110" t="s">
        <v>1058</v>
      </c>
      <c r="H10" s="99" t="s">
        <v>1059</v>
      </c>
      <c r="I10" s="74" t="s">
        <v>1024</v>
      </c>
    </row>
    <row r="11" spans="1:9" s="80" customFormat="1" ht="44.1" customHeight="1">
      <c r="A11" s="74" t="s">
        <v>101</v>
      </c>
      <c r="B11" s="74" t="s">
        <v>1060</v>
      </c>
      <c r="C11" s="110" t="s">
        <v>1061</v>
      </c>
      <c r="D11" s="116" t="s">
        <v>1062</v>
      </c>
      <c r="E11" s="110" t="s">
        <v>1063</v>
      </c>
      <c r="F11" s="110" t="s">
        <v>1064</v>
      </c>
      <c r="G11" s="110" t="s">
        <v>1064</v>
      </c>
      <c r="H11" s="99" t="s">
        <v>1065</v>
      </c>
      <c r="I11" s="74" t="s">
        <v>1024</v>
      </c>
    </row>
    <row r="12" spans="1:9" s="80" customFormat="1" ht="44.1" customHeight="1">
      <c r="A12" s="74" t="s">
        <v>101</v>
      </c>
      <c r="B12" s="74" t="s">
        <v>1066</v>
      </c>
      <c r="C12" s="110" t="s">
        <v>1067</v>
      </c>
      <c r="D12" s="116" t="s">
        <v>1068</v>
      </c>
      <c r="E12" s="110" t="s">
        <v>1069</v>
      </c>
      <c r="F12" s="110" t="s">
        <v>1070</v>
      </c>
      <c r="G12" s="110" t="s">
        <v>1015</v>
      </c>
      <c r="H12" s="99" t="s">
        <v>1071</v>
      </c>
      <c r="I12" s="74" t="s">
        <v>1024</v>
      </c>
    </row>
    <row r="13" spans="1:9" s="80" customFormat="1" ht="44.1" customHeight="1">
      <c r="A13" s="74" t="s">
        <v>101</v>
      </c>
      <c r="B13" s="74" t="s">
        <v>1072</v>
      </c>
      <c r="C13" s="110" t="s">
        <v>1073</v>
      </c>
      <c r="D13" s="101" t="s">
        <v>1074</v>
      </c>
      <c r="E13" s="110" t="s">
        <v>1075</v>
      </c>
      <c r="F13" s="110" t="s">
        <v>1076</v>
      </c>
      <c r="G13" s="110" t="s">
        <v>1077</v>
      </c>
      <c r="H13" s="99" t="s">
        <v>1078</v>
      </c>
      <c r="I13" s="74" t="s">
        <v>1024</v>
      </c>
    </row>
    <row r="14" spans="1:9" s="80" customFormat="1" ht="44.1" customHeight="1">
      <c r="A14" s="74" t="s">
        <v>101</v>
      </c>
      <c r="B14" s="74" t="s">
        <v>1079</v>
      </c>
      <c r="C14" s="110" t="s">
        <v>1080</v>
      </c>
      <c r="D14" s="116" t="s">
        <v>1081</v>
      </c>
      <c r="E14" s="110" t="s">
        <v>1082</v>
      </c>
      <c r="F14" s="110" t="s">
        <v>1083</v>
      </c>
      <c r="G14" s="110" t="s">
        <v>1084</v>
      </c>
      <c r="H14" s="116" t="s">
        <v>1085</v>
      </c>
      <c r="I14" s="74" t="s">
        <v>1024</v>
      </c>
    </row>
    <row r="15" spans="1:9" s="80" customFormat="1" ht="44.1" customHeight="1">
      <c r="A15" s="74" t="s">
        <v>101</v>
      </c>
      <c r="B15" s="74" t="s">
        <v>1086</v>
      </c>
      <c r="C15" s="110" t="s">
        <v>1087</v>
      </c>
      <c r="D15" s="116" t="s">
        <v>1088</v>
      </c>
      <c r="E15" s="110" t="s">
        <v>1089</v>
      </c>
      <c r="F15" s="110" t="s">
        <v>1090</v>
      </c>
      <c r="G15" s="110" t="s">
        <v>1015</v>
      </c>
      <c r="H15" s="99" t="s">
        <v>1091</v>
      </c>
      <c r="I15" s="74" t="s">
        <v>1024</v>
      </c>
    </row>
    <row r="16" spans="1:9" s="80" customFormat="1" ht="44.1" customHeight="1">
      <c r="A16" s="74" t="s">
        <v>101</v>
      </c>
      <c r="B16" s="74" t="s">
        <v>1092</v>
      </c>
      <c r="C16" s="110" t="s">
        <v>1093</v>
      </c>
      <c r="D16" s="116" t="s">
        <v>1094</v>
      </c>
      <c r="E16" s="110" t="s">
        <v>1095</v>
      </c>
      <c r="F16" s="110" t="s">
        <v>1096</v>
      </c>
      <c r="G16" s="110" t="s">
        <v>1015</v>
      </c>
      <c r="H16" s="99" t="s">
        <v>1097</v>
      </c>
      <c r="I16" s="74" t="s">
        <v>1024</v>
      </c>
    </row>
    <row r="17" spans="1:9" s="80" customFormat="1" ht="44.1" customHeight="1">
      <c r="A17" s="74" t="s">
        <v>101</v>
      </c>
      <c r="B17" s="74" t="s">
        <v>1098</v>
      </c>
      <c r="C17" s="110" t="s">
        <v>1099</v>
      </c>
      <c r="D17" s="116" t="s">
        <v>257</v>
      </c>
      <c r="E17" s="110" t="s">
        <v>1100</v>
      </c>
      <c r="F17" s="110" t="s">
        <v>1101</v>
      </c>
      <c r="G17" s="110" t="s">
        <v>1102</v>
      </c>
      <c r="H17" s="99" t="s">
        <v>1103</v>
      </c>
      <c r="I17" s="74" t="s">
        <v>1104</v>
      </c>
    </row>
    <row r="18" spans="1:9" s="80" customFormat="1" ht="44.1" customHeight="1">
      <c r="A18" s="74" t="s">
        <v>101</v>
      </c>
      <c r="B18" s="74" t="s">
        <v>1098</v>
      </c>
      <c r="C18" s="110" t="s">
        <v>1105</v>
      </c>
      <c r="D18" s="116" t="s">
        <v>1106</v>
      </c>
      <c r="E18" s="110" t="s">
        <v>1100</v>
      </c>
      <c r="F18" s="110" t="s">
        <v>1107</v>
      </c>
      <c r="G18" s="110" t="s">
        <v>1102</v>
      </c>
      <c r="H18" s="99" t="s">
        <v>1103</v>
      </c>
      <c r="I18" s="74" t="s">
        <v>1104</v>
      </c>
    </row>
    <row r="19" spans="1:9" s="80" customFormat="1" ht="44.1" customHeight="1">
      <c r="A19" s="74" t="s">
        <v>101</v>
      </c>
      <c r="B19" s="74" t="s">
        <v>1098</v>
      </c>
      <c r="C19" s="110" t="s">
        <v>1108</v>
      </c>
      <c r="D19" s="116" t="s">
        <v>1109</v>
      </c>
      <c r="E19" s="110" t="s">
        <v>1100</v>
      </c>
      <c r="F19" s="110" t="s">
        <v>1110</v>
      </c>
      <c r="G19" s="110" t="s">
        <v>1102</v>
      </c>
      <c r="H19" s="99" t="s">
        <v>1103</v>
      </c>
      <c r="I19" s="74" t="s">
        <v>1104</v>
      </c>
    </row>
    <row r="20" spans="1:9" s="80" customFormat="1" ht="44.1" customHeight="1">
      <c r="A20" s="74" t="s">
        <v>101</v>
      </c>
      <c r="B20" s="74" t="s">
        <v>1098</v>
      </c>
      <c r="C20" s="110" t="s">
        <v>1111</v>
      </c>
      <c r="D20" s="116" t="s">
        <v>1112</v>
      </c>
      <c r="E20" s="110" t="s">
        <v>1100</v>
      </c>
      <c r="F20" s="110" t="s">
        <v>1113</v>
      </c>
      <c r="G20" s="110" t="s">
        <v>1102</v>
      </c>
      <c r="H20" s="99" t="s">
        <v>1103</v>
      </c>
      <c r="I20" s="74" t="s">
        <v>1104</v>
      </c>
    </row>
    <row r="21" spans="1:9" s="80" customFormat="1" ht="44.1" customHeight="1">
      <c r="A21" s="74" t="s">
        <v>101</v>
      </c>
      <c r="B21" s="74" t="s">
        <v>1098</v>
      </c>
      <c r="C21" s="110" t="s">
        <v>1114</v>
      </c>
      <c r="D21" s="116" t="s">
        <v>1115</v>
      </c>
      <c r="E21" s="110" t="s">
        <v>1100</v>
      </c>
      <c r="F21" s="110" t="s">
        <v>1116</v>
      </c>
      <c r="G21" s="110" t="s">
        <v>1102</v>
      </c>
      <c r="H21" s="99" t="s">
        <v>1103</v>
      </c>
      <c r="I21" s="74" t="s">
        <v>1104</v>
      </c>
    </row>
    <row r="22" spans="1:9" s="80" customFormat="1" ht="44.1" customHeight="1">
      <c r="A22" s="74" t="s">
        <v>101</v>
      </c>
      <c r="B22" s="74" t="s">
        <v>1098</v>
      </c>
      <c r="C22" s="110" t="s">
        <v>1117</v>
      </c>
      <c r="D22" s="116" t="s">
        <v>1118</v>
      </c>
      <c r="E22" s="110" t="s">
        <v>1100</v>
      </c>
      <c r="F22" s="110" t="s">
        <v>1119</v>
      </c>
      <c r="G22" s="110" t="s">
        <v>1102</v>
      </c>
      <c r="H22" s="99" t="s">
        <v>1103</v>
      </c>
      <c r="I22" s="74" t="s">
        <v>1104</v>
      </c>
    </row>
    <row r="23" spans="1:9" s="80" customFormat="1" ht="44.1" customHeight="1">
      <c r="A23" s="74" t="s">
        <v>101</v>
      </c>
      <c r="B23" s="74" t="s">
        <v>1098</v>
      </c>
      <c r="C23" s="110" t="s">
        <v>1120</v>
      </c>
      <c r="D23" s="116" t="s">
        <v>1121</v>
      </c>
      <c r="E23" s="110" t="s">
        <v>1100</v>
      </c>
      <c r="F23" s="110" t="s">
        <v>1122</v>
      </c>
      <c r="G23" s="110" t="s">
        <v>1102</v>
      </c>
      <c r="H23" s="99" t="s">
        <v>1103</v>
      </c>
      <c r="I23" s="74" t="s">
        <v>1104</v>
      </c>
    </row>
    <row r="24" spans="1:9" s="80" customFormat="1" ht="44.1" customHeight="1">
      <c r="A24" s="74" t="s">
        <v>101</v>
      </c>
      <c r="B24" s="74" t="s">
        <v>1098</v>
      </c>
      <c r="C24" s="110" t="s">
        <v>1123</v>
      </c>
      <c r="D24" s="116" t="s">
        <v>1124</v>
      </c>
      <c r="E24" s="110" t="s">
        <v>1100</v>
      </c>
      <c r="F24" s="110" t="s">
        <v>1125</v>
      </c>
      <c r="G24" s="110" t="s">
        <v>1102</v>
      </c>
      <c r="H24" s="99" t="s">
        <v>1103</v>
      </c>
      <c r="I24" s="74" t="s">
        <v>1104</v>
      </c>
    </row>
    <row r="25" spans="1:9" s="80" customFormat="1" ht="44.1" customHeight="1">
      <c r="A25" s="74" t="s">
        <v>101</v>
      </c>
      <c r="B25" s="74" t="s">
        <v>1098</v>
      </c>
      <c r="C25" s="110" t="s">
        <v>1126</v>
      </c>
      <c r="D25" s="116" t="s">
        <v>1127</v>
      </c>
      <c r="E25" s="110" t="s">
        <v>1100</v>
      </c>
      <c r="F25" s="110" t="s">
        <v>1128</v>
      </c>
      <c r="G25" s="110" t="s">
        <v>1102</v>
      </c>
      <c r="H25" s="99" t="s">
        <v>1103</v>
      </c>
      <c r="I25" s="74" t="s">
        <v>1104</v>
      </c>
    </row>
    <row r="26" spans="1:9" s="80" customFormat="1" ht="44.1" customHeight="1">
      <c r="A26" s="74" t="s">
        <v>101</v>
      </c>
      <c r="B26" s="74" t="s">
        <v>1098</v>
      </c>
      <c r="C26" s="110" t="s">
        <v>1129</v>
      </c>
      <c r="D26" s="116" t="s">
        <v>1130</v>
      </c>
      <c r="E26" s="110" t="s">
        <v>1100</v>
      </c>
      <c r="F26" s="110" t="s">
        <v>1131</v>
      </c>
      <c r="G26" s="110" t="s">
        <v>1102</v>
      </c>
      <c r="H26" s="99" t="s">
        <v>1103</v>
      </c>
      <c r="I26" s="74" t="s">
        <v>1104</v>
      </c>
    </row>
    <row r="27" spans="1:9" s="80" customFormat="1" ht="44.1" customHeight="1">
      <c r="A27" s="74" t="s">
        <v>101</v>
      </c>
      <c r="B27" s="74" t="s">
        <v>1098</v>
      </c>
      <c r="C27" s="110" t="s">
        <v>1132</v>
      </c>
      <c r="D27" s="116" t="s">
        <v>1133</v>
      </c>
      <c r="E27" s="110" t="s">
        <v>1100</v>
      </c>
      <c r="F27" s="110" t="s">
        <v>1134</v>
      </c>
      <c r="G27" s="110" t="s">
        <v>1102</v>
      </c>
      <c r="H27" s="99" t="s">
        <v>1103</v>
      </c>
      <c r="I27" s="74" t="s">
        <v>1104</v>
      </c>
    </row>
    <row r="28" spans="1:9" s="80" customFormat="1" ht="44.1" customHeight="1">
      <c r="A28" s="74" t="s">
        <v>101</v>
      </c>
      <c r="B28" s="74" t="s">
        <v>1135</v>
      </c>
      <c r="C28" s="110" t="s">
        <v>504</v>
      </c>
      <c r="D28" s="116" t="s">
        <v>506</v>
      </c>
      <c r="E28" s="110" t="s">
        <v>1136</v>
      </c>
      <c r="F28" s="110" t="s">
        <v>1137</v>
      </c>
      <c r="G28" s="110" t="s">
        <v>1138</v>
      </c>
      <c r="H28" s="99" t="s">
        <v>1139</v>
      </c>
      <c r="I28" s="74" t="s">
        <v>1009</v>
      </c>
    </row>
    <row r="29" spans="1:9" s="80" customFormat="1" ht="44.1" customHeight="1">
      <c r="A29" s="74" t="s">
        <v>101</v>
      </c>
      <c r="B29" s="74" t="s">
        <v>1140</v>
      </c>
      <c r="C29" s="110" t="s">
        <v>1141</v>
      </c>
      <c r="D29" s="116" t="s">
        <v>1142</v>
      </c>
      <c r="E29" s="110" t="s">
        <v>1136</v>
      </c>
      <c r="F29" s="110" t="s">
        <v>1143</v>
      </c>
      <c r="G29" s="110" t="s">
        <v>1144</v>
      </c>
      <c r="H29" s="99" t="s">
        <v>1139</v>
      </c>
      <c r="I29" s="74" t="s">
        <v>1009</v>
      </c>
    </row>
    <row r="30" spans="1:9" s="80" customFormat="1" ht="44.1" customHeight="1">
      <c r="A30" s="74" t="s">
        <v>101</v>
      </c>
      <c r="B30" s="74" t="s">
        <v>1135</v>
      </c>
      <c r="C30" s="110" t="s">
        <v>1145</v>
      </c>
      <c r="D30" s="116" t="s">
        <v>1146</v>
      </c>
      <c r="E30" s="110" t="s">
        <v>1136</v>
      </c>
      <c r="F30" s="110" t="s">
        <v>1147</v>
      </c>
      <c r="G30" s="110" t="s">
        <v>1148</v>
      </c>
      <c r="H30" s="99" t="s">
        <v>1139</v>
      </c>
      <c r="I30" s="74" t="s">
        <v>1009</v>
      </c>
    </row>
    <row r="31" spans="1:9" s="80" customFormat="1" ht="44.1" customHeight="1">
      <c r="A31" s="74" t="s">
        <v>101</v>
      </c>
      <c r="B31" s="74" t="s">
        <v>1135</v>
      </c>
      <c r="C31" s="110" t="s">
        <v>1149</v>
      </c>
      <c r="D31" s="116" t="s">
        <v>1150</v>
      </c>
      <c r="E31" s="110" t="s">
        <v>1136</v>
      </c>
      <c r="F31" s="110" t="s">
        <v>1151</v>
      </c>
      <c r="G31" s="110" t="s">
        <v>1148</v>
      </c>
      <c r="H31" s="99" t="s">
        <v>1139</v>
      </c>
      <c r="I31" s="74" t="s">
        <v>1009</v>
      </c>
    </row>
    <row r="32" spans="1:9" s="80" customFormat="1" ht="44.1" customHeight="1">
      <c r="A32" s="74" t="s">
        <v>101</v>
      </c>
      <c r="B32" s="74" t="s">
        <v>1135</v>
      </c>
      <c r="C32" s="110" t="s">
        <v>1152</v>
      </c>
      <c r="D32" s="116" t="s">
        <v>1153</v>
      </c>
      <c r="E32" s="110" t="s">
        <v>1136</v>
      </c>
      <c r="F32" s="110" t="s">
        <v>1154</v>
      </c>
      <c r="G32" s="110" t="s">
        <v>1155</v>
      </c>
      <c r="H32" s="99" t="s">
        <v>1139</v>
      </c>
      <c r="I32" s="74" t="s">
        <v>1009</v>
      </c>
    </row>
    <row r="33" spans="1:9" s="80" customFormat="1" ht="44.1" customHeight="1">
      <c r="A33" s="74" t="s">
        <v>101</v>
      </c>
      <c r="B33" s="74" t="s">
        <v>1156</v>
      </c>
      <c r="C33" s="110" t="s">
        <v>1157</v>
      </c>
      <c r="D33" s="116" t="s">
        <v>687</v>
      </c>
      <c r="E33" s="110" t="s">
        <v>1158</v>
      </c>
      <c r="F33" s="110" t="s">
        <v>1159</v>
      </c>
      <c r="G33" s="110" t="s">
        <v>1160</v>
      </c>
      <c r="H33" s="99" t="s">
        <v>1161</v>
      </c>
      <c r="I33" s="74" t="s">
        <v>1024</v>
      </c>
    </row>
    <row r="34" spans="1:9" s="80" customFormat="1" ht="44.1" customHeight="1">
      <c r="A34" s="74" t="s">
        <v>101</v>
      </c>
      <c r="B34" s="74" t="s">
        <v>1162</v>
      </c>
      <c r="C34" s="110" t="s">
        <v>1163</v>
      </c>
      <c r="D34" s="101" t="s">
        <v>1164</v>
      </c>
      <c r="E34" s="110" t="s">
        <v>1165</v>
      </c>
      <c r="F34" s="110" t="s">
        <v>1166</v>
      </c>
      <c r="G34" s="110" t="s">
        <v>1015</v>
      </c>
      <c r="H34" s="99" t="s">
        <v>1167</v>
      </c>
      <c r="I34" s="74" t="s">
        <v>1104</v>
      </c>
    </row>
    <row r="35" spans="1:9" s="80" customFormat="1" ht="44.1" customHeight="1">
      <c r="A35" s="74" t="s">
        <v>101</v>
      </c>
      <c r="B35" s="74" t="s">
        <v>1162</v>
      </c>
      <c r="C35" s="110" t="s">
        <v>1168</v>
      </c>
      <c r="D35" s="116" t="s">
        <v>1169</v>
      </c>
      <c r="E35" s="110" t="s">
        <v>1165</v>
      </c>
      <c r="F35" s="110" t="s">
        <v>1170</v>
      </c>
      <c r="G35" s="110" t="s">
        <v>1015</v>
      </c>
      <c r="H35" s="99" t="s">
        <v>1167</v>
      </c>
      <c r="I35" s="74" t="s">
        <v>1104</v>
      </c>
    </row>
    <row r="36" spans="1:9" s="80" customFormat="1" ht="44.1" customHeight="1">
      <c r="A36" s="74" t="s">
        <v>101</v>
      </c>
      <c r="B36" s="74" t="s">
        <v>1162</v>
      </c>
      <c r="C36" s="110" t="s">
        <v>1171</v>
      </c>
      <c r="D36" s="116" t="s">
        <v>1172</v>
      </c>
      <c r="E36" s="110" t="s">
        <v>1173</v>
      </c>
      <c r="F36" s="110" t="s">
        <v>1174</v>
      </c>
      <c r="G36" s="110" t="s">
        <v>1015</v>
      </c>
      <c r="H36" s="99" t="s">
        <v>1167</v>
      </c>
      <c r="I36" s="74" t="s">
        <v>1104</v>
      </c>
    </row>
    <row r="37" spans="1:9" s="80" customFormat="1" ht="44.1" customHeight="1">
      <c r="A37" s="74" t="s">
        <v>101</v>
      </c>
      <c r="B37" s="74" t="s">
        <v>1175</v>
      </c>
      <c r="C37" s="110" t="s">
        <v>1176</v>
      </c>
      <c r="D37" s="116" t="s">
        <v>1177</v>
      </c>
      <c r="E37" s="110" t="s">
        <v>1178</v>
      </c>
      <c r="F37" s="110" t="s">
        <v>1179</v>
      </c>
      <c r="G37" s="110" t="s">
        <v>1180</v>
      </c>
      <c r="H37" s="99" t="s">
        <v>1181</v>
      </c>
      <c r="I37" s="74" t="s">
        <v>1024</v>
      </c>
    </row>
    <row r="38" spans="1:9" s="80" customFormat="1" ht="44.1" customHeight="1">
      <c r="A38" s="74" t="s">
        <v>101</v>
      </c>
      <c r="B38" s="74" t="s">
        <v>1182</v>
      </c>
      <c r="C38" s="110" t="s">
        <v>1183</v>
      </c>
      <c r="D38" s="116" t="s">
        <v>1184</v>
      </c>
      <c r="E38" s="110" t="s">
        <v>1185</v>
      </c>
      <c r="F38" s="110" t="s">
        <v>1186</v>
      </c>
      <c r="G38" s="110" t="s">
        <v>1015</v>
      </c>
      <c r="H38" s="99" t="s">
        <v>1187</v>
      </c>
      <c r="I38" s="74" t="s">
        <v>1024</v>
      </c>
    </row>
    <row r="39" spans="1:9" s="80" customFormat="1" ht="44.1" customHeight="1">
      <c r="A39" s="74" t="s">
        <v>101</v>
      </c>
      <c r="B39" s="74" t="s">
        <v>1188</v>
      </c>
      <c r="C39" s="110" t="s">
        <v>1189</v>
      </c>
      <c r="D39" s="116" t="s">
        <v>1190</v>
      </c>
      <c r="E39" s="110" t="s">
        <v>1191</v>
      </c>
      <c r="F39" s="110" t="s">
        <v>1192</v>
      </c>
      <c r="G39" s="110" t="s">
        <v>1015</v>
      </c>
      <c r="H39" s="99" t="s">
        <v>1193</v>
      </c>
      <c r="I39" s="74" t="s">
        <v>1024</v>
      </c>
    </row>
    <row r="40" spans="1:9" s="80" customFormat="1" ht="44.1" customHeight="1">
      <c r="A40" s="74" t="s">
        <v>101</v>
      </c>
      <c r="B40" s="74" t="s">
        <v>1188</v>
      </c>
      <c r="C40" s="110" t="s">
        <v>1194</v>
      </c>
      <c r="D40" s="116" t="s">
        <v>1195</v>
      </c>
      <c r="E40" s="110" t="s">
        <v>1196</v>
      </c>
      <c r="F40" s="110" t="s">
        <v>1197</v>
      </c>
      <c r="G40" s="110" t="s">
        <v>1015</v>
      </c>
      <c r="H40" s="99" t="s">
        <v>1193</v>
      </c>
      <c r="I40" s="74" t="s">
        <v>1024</v>
      </c>
    </row>
    <row r="41" spans="1:9" s="80" customFormat="1" ht="44.1" customHeight="1">
      <c r="A41" s="74" t="s">
        <v>101</v>
      </c>
      <c r="B41" s="74" t="s">
        <v>1188</v>
      </c>
      <c r="C41" s="110" t="s">
        <v>1198</v>
      </c>
      <c r="D41" s="116" t="s">
        <v>1199</v>
      </c>
      <c r="E41" s="110" t="s">
        <v>1200</v>
      </c>
      <c r="F41" s="110" t="s">
        <v>1201</v>
      </c>
      <c r="G41" s="110" t="s">
        <v>1015</v>
      </c>
      <c r="H41" s="99" t="s">
        <v>1193</v>
      </c>
      <c r="I41" s="74" t="s">
        <v>1024</v>
      </c>
    </row>
    <row r="42" spans="1:9" s="80" customFormat="1" ht="44.1" customHeight="1">
      <c r="A42" s="74" t="s">
        <v>101</v>
      </c>
      <c r="B42" s="74" t="s">
        <v>1202</v>
      </c>
      <c r="C42" s="110" t="s">
        <v>1203</v>
      </c>
      <c r="D42" s="116" t="s">
        <v>1204</v>
      </c>
      <c r="E42" s="110" t="s">
        <v>1205</v>
      </c>
      <c r="F42" s="110" t="s">
        <v>1206</v>
      </c>
      <c r="G42" s="110" t="s">
        <v>1207</v>
      </c>
      <c r="H42" s="99" t="s">
        <v>1208</v>
      </c>
      <c r="I42" s="74" t="s">
        <v>1024</v>
      </c>
    </row>
    <row r="43" spans="1:9" s="80" customFormat="1" ht="44.1" customHeight="1">
      <c r="A43" s="74" t="s">
        <v>101</v>
      </c>
      <c r="B43" s="74" t="s">
        <v>1209</v>
      </c>
      <c r="C43" s="110" t="s">
        <v>1210</v>
      </c>
      <c r="D43" s="116" t="s">
        <v>1211</v>
      </c>
      <c r="E43" s="110" t="s">
        <v>1212</v>
      </c>
      <c r="F43" s="110" t="s">
        <v>1213</v>
      </c>
      <c r="G43" s="110" t="s">
        <v>1015</v>
      </c>
      <c r="H43" s="99" t="s">
        <v>1214</v>
      </c>
      <c r="I43" s="74" t="s">
        <v>1024</v>
      </c>
    </row>
    <row r="44" spans="1:9" s="80" customFormat="1" ht="44.1" customHeight="1">
      <c r="A44" s="74" t="s">
        <v>101</v>
      </c>
      <c r="B44" s="74" t="s">
        <v>1215</v>
      </c>
      <c r="C44" s="110" t="s">
        <v>1216</v>
      </c>
      <c r="D44" s="116" t="s">
        <v>1217</v>
      </c>
      <c r="E44" s="110" t="s">
        <v>1218</v>
      </c>
      <c r="F44" s="110" t="s">
        <v>1219</v>
      </c>
      <c r="G44" s="110" t="s">
        <v>1220</v>
      </c>
      <c r="H44" s="99" t="s">
        <v>1221</v>
      </c>
      <c r="I44" s="74" t="s">
        <v>1009</v>
      </c>
    </row>
    <row r="45" spans="1:9" s="80" customFormat="1" ht="44.1" customHeight="1">
      <c r="A45" s="74" t="s">
        <v>101</v>
      </c>
      <c r="B45" s="74" t="s">
        <v>1222</v>
      </c>
      <c r="C45" s="110" t="s">
        <v>1223</v>
      </c>
      <c r="D45" s="116" t="s">
        <v>1224</v>
      </c>
      <c r="E45" s="110" t="s">
        <v>1225</v>
      </c>
      <c r="F45" s="110" t="s">
        <v>1226</v>
      </c>
      <c r="G45" s="110" t="s">
        <v>1227</v>
      </c>
      <c r="H45" s="99" t="s">
        <v>1228</v>
      </c>
      <c r="I45" s="74" t="s">
        <v>1009</v>
      </c>
    </row>
    <row r="46" spans="1:9" s="80" customFormat="1" ht="44.1" customHeight="1">
      <c r="A46" s="74" t="s">
        <v>101</v>
      </c>
      <c r="B46" s="74" t="s">
        <v>1229</v>
      </c>
      <c r="C46" s="110" t="s">
        <v>1230</v>
      </c>
      <c r="D46" s="116" t="s">
        <v>1231</v>
      </c>
      <c r="E46" s="110" t="s">
        <v>1232</v>
      </c>
      <c r="F46" s="110" t="s">
        <v>1233</v>
      </c>
      <c r="G46" s="110" t="s">
        <v>1234</v>
      </c>
      <c r="H46" s="99" t="s">
        <v>1235</v>
      </c>
      <c r="I46" s="74" t="s">
        <v>1024</v>
      </c>
    </row>
    <row r="47" spans="1:9" s="80" customFormat="1" ht="44.1" customHeight="1">
      <c r="A47" s="74" t="s">
        <v>101</v>
      </c>
      <c r="B47" s="74" t="s">
        <v>1236</v>
      </c>
      <c r="C47" s="110" t="s">
        <v>1237</v>
      </c>
      <c r="D47" s="116" t="s">
        <v>1238</v>
      </c>
      <c r="E47" s="110" t="s">
        <v>1239</v>
      </c>
      <c r="F47" s="110" t="s">
        <v>1240</v>
      </c>
      <c r="G47" s="110" t="s">
        <v>1241</v>
      </c>
      <c r="H47" s="116" t="s">
        <v>1242</v>
      </c>
      <c r="I47" s="74" t="s">
        <v>1024</v>
      </c>
    </row>
    <row r="48" spans="1:9" s="80" customFormat="1" ht="44.1" customHeight="1">
      <c r="A48" s="74" t="s">
        <v>101</v>
      </c>
      <c r="B48" s="74" t="s">
        <v>1243</v>
      </c>
      <c r="C48" s="110" t="s">
        <v>1244</v>
      </c>
      <c r="D48" s="116" t="s">
        <v>1245</v>
      </c>
      <c r="E48" s="110" t="s">
        <v>1246</v>
      </c>
      <c r="F48" s="110" t="s">
        <v>1247</v>
      </c>
      <c r="G48" s="110" t="s">
        <v>1015</v>
      </c>
      <c r="H48" s="99" t="s">
        <v>1248</v>
      </c>
      <c r="I48" s="74" t="s">
        <v>1024</v>
      </c>
    </row>
    <row r="49" spans="1:9" s="80" customFormat="1" ht="44.1" customHeight="1">
      <c r="A49" s="74" t="s">
        <v>101</v>
      </c>
      <c r="B49" s="74" t="s">
        <v>1249</v>
      </c>
      <c r="C49" s="110" t="s">
        <v>1250</v>
      </c>
      <c r="D49" s="116" t="s">
        <v>1251</v>
      </c>
      <c r="E49" s="110" t="s">
        <v>1252</v>
      </c>
      <c r="F49" s="110" t="s">
        <v>1253</v>
      </c>
      <c r="G49" s="110" t="s">
        <v>1254</v>
      </c>
      <c r="H49" s="99" t="s">
        <v>1255</v>
      </c>
      <c r="I49" s="74" t="s">
        <v>1024</v>
      </c>
    </row>
    <row r="50" spans="1:9" s="80" customFormat="1" ht="44.1" customHeight="1">
      <c r="A50" s="74" t="s">
        <v>101</v>
      </c>
      <c r="B50" s="74" t="s">
        <v>1256</v>
      </c>
      <c r="C50" s="110" t="s">
        <v>1257</v>
      </c>
      <c r="D50" s="99" t="s">
        <v>1258</v>
      </c>
      <c r="E50" s="110" t="s">
        <v>1259</v>
      </c>
      <c r="F50" s="110" t="s">
        <v>1260</v>
      </c>
      <c r="G50" s="110" t="s">
        <v>1261</v>
      </c>
      <c r="H50" s="116" t="s">
        <v>1262</v>
      </c>
      <c r="I50" s="74" t="s">
        <v>1024</v>
      </c>
    </row>
    <row r="51" spans="1:9" s="80" customFormat="1" ht="44.1" customHeight="1">
      <c r="A51" s="74" t="s">
        <v>101</v>
      </c>
      <c r="B51" s="74" t="s">
        <v>1263</v>
      </c>
      <c r="C51" s="110" t="s">
        <v>1264</v>
      </c>
      <c r="D51" s="116" t="s">
        <v>1265</v>
      </c>
      <c r="E51" s="110" t="s">
        <v>1266</v>
      </c>
      <c r="F51" s="110" t="s">
        <v>1267</v>
      </c>
      <c r="G51" s="110" t="s">
        <v>1268</v>
      </c>
      <c r="H51" s="116" t="s">
        <v>1269</v>
      </c>
      <c r="I51" s="74" t="s">
        <v>1032</v>
      </c>
    </row>
    <row r="52" spans="1:9" s="80" customFormat="1" ht="44.1" customHeight="1">
      <c r="A52" s="74" t="s">
        <v>101</v>
      </c>
      <c r="B52" s="74" t="s">
        <v>1270</v>
      </c>
      <c r="C52" s="110" t="s">
        <v>1271</v>
      </c>
      <c r="D52" s="116" t="s">
        <v>1272</v>
      </c>
      <c r="E52" s="110" t="s">
        <v>1273</v>
      </c>
      <c r="F52" s="110" t="s">
        <v>1274</v>
      </c>
      <c r="G52" s="110" t="s">
        <v>1275</v>
      </c>
      <c r="H52" s="116" t="s">
        <v>1276</v>
      </c>
      <c r="I52" s="74" t="s">
        <v>1024</v>
      </c>
    </row>
    <row r="53" spans="1:9" s="80" customFormat="1" ht="44.1" customHeight="1">
      <c r="A53" s="74" t="s">
        <v>101</v>
      </c>
      <c r="B53" s="74" t="s">
        <v>1277</v>
      </c>
      <c r="C53" s="109" t="s">
        <v>1278</v>
      </c>
      <c r="D53" s="116" t="s">
        <v>1279</v>
      </c>
      <c r="E53" s="110" t="s">
        <v>1280</v>
      </c>
      <c r="F53" s="110" t="s">
        <v>1281</v>
      </c>
      <c r="G53" s="110" t="s">
        <v>1282</v>
      </c>
      <c r="H53" s="116" t="s">
        <v>1283</v>
      </c>
      <c r="I53" s="74" t="s">
        <v>1024</v>
      </c>
    </row>
    <row r="54" spans="1:9" s="80" customFormat="1" ht="44.1" customHeight="1">
      <c r="A54" s="74" t="s">
        <v>101</v>
      </c>
      <c r="B54" s="74" t="s">
        <v>1277</v>
      </c>
      <c r="C54" s="110" t="s">
        <v>1284</v>
      </c>
      <c r="D54" s="116" t="s">
        <v>1285</v>
      </c>
      <c r="E54" s="110" t="s">
        <v>1286</v>
      </c>
      <c r="F54" s="110" t="s">
        <v>1287</v>
      </c>
      <c r="G54" s="110" t="s">
        <v>1282</v>
      </c>
      <c r="H54" s="116" t="s">
        <v>1283</v>
      </c>
      <c r="I54" s="74" t="s">
        <v>1024</v>
      </c>
    </row>
    <row r="55" spans="1:9" s="80" customFormat="1" ht="44.1" customHeight="1">
      <c r="A55" s="74" t="s">
        <v>101</v>
      </c>
      <c r="B55" s="74" t="s">
        <v>1277</v>
      </c>
      <c r="C55" s="110" t="s">
        <v>1288</v>
      </c>
      <c r="D55" s="116" t="s">
        <v>1289</v>
      </c>
      <c r="E55" s="110" t="s">
        <v>1290</v>
      </c>
      <c r="F55" s="110" t="s">
        <v>1291</v>
      </c>
      <c r="G55" s="110" t="s">
        <v>1282</v>
      </c>
      <c r="H55" s="116" t="s">
        <v>1283</v>
      </c>
      <c r="I55" s="74" t="s">
        <v>1024</v>
      </c>
    </row>
    <row r="56" spans="1:9" s="80" customFormat="1" ht="44.1" customHeight="1">
      <c r="A56" s="74" t="s">
        <v>101</v>
      </c>
      <c r="B56" s="74" t="s">
        <v>1277</v>
      </c>
      <c r="C56" s="110" t="s">
        <v>1292</v>
      </c>
      <c r="D56" s="116" t="s">
        <v>1293</v>
      </c>
      <c r="E56" s="110" t="s">
        <v>1294</v>
      </c>
      <c r="F56" s="110" t="s">
        <v>1295</v>
      </c>
      <c r="G56" s="110" t="s">
        <v>1282</v>
      </c>
      <c r="H56" s="116" t="s">
        <v>1283</v>
      </c>
      <c r="I56" s="74" t="s">
        <v>1024</v>
      </c>
    </row>
    <row r="57" spans="1:9" s="80" customFormat="1" ht="44.1" customHeight="1">
      <c r="A57" s="74" t="s">
        <v>101</v>
      </c>
      <c r="B57" s="74" t="s">
        <v>1277</v>
      </c>
      <c r="C57" s="110" t="s">
        <v>1296</v>
      </c>
      <c r="D57" s="116" t="s">
        <v>1297</v>
      </c>
      <c r="E57" s="110" t="s">
        <v>1298</v>
      </c>
      <c r="F57" s="110" t="s">
        <v>1299</v>
      </c>
      <c r="G57" s="110" t="s">
        <v>1282</v>
      </c>
      <c r="H57" s="116" t="s">
        <v>1283</v>
      </c>
      <c r="I57" s="74" t="s">
        <v>1024</v>
      </c>
    </row>
    <row r="58" spans="1:9" s="80" customFormat="1" ht="44.1" customHeight="1">
      <c r="A58" s="74" t="s">
        <v>101</v>
      </c>
      <c r="B58" s="74" t="s">
        <v>1277</v>
      </c>
      <c r="C58" s="110" t="s">
        <v>1300</v>
      </c>
      <c r="D58" s="116" t="s">
        <v>1301</v>
      </c>
      <c r="E58" s="110" t="s">
        <v>1302</v>
      </c>
      <c r="F58" s="110" t="s">
        <v>1303</v>
      </c>
      <c r="G58" s="110" t="s">
        <v>1304</v>
      </c>
      <c r="H58" s="116" t="s">
        <v>1283</v>
      </c>
      <c r="I58" s="74" t="s">
        <v>1024</v>
      </c>
    </row>
    <row r="59" spans="1:9" s="80" customFormat="1" ht="44.1" customHeight="1">
      <c r="A59" s="74" t="s">
        <v>101</v>
      </c>
      <c r="B59" s="74" t="s">
        <v>1277</v>
      </c>
      <c r="C59" s="110" t="s">
        <v>1305</v>
      </c>
      <c r="D59" s="116" t="s">
        <v>1306</v>
      </c>
      <c r="E59" s="110" t="s">
        <v>1307</v>
      </c>
      <c r="F59" s="110" t="s">
        <v>1308</v>
      </c>
      <c r="G59" s="110" t="s">
        <v>1282</v>
      </c>
      <c r="H59" s="116" t="s">
        <v>1283</v>
      </c>
      <c r="I59" s="74" t="s">
        <v>1024</v>
      </c>
    </row>
    <row r="60" spans="1:9" s="80" customFormat="1" ht="44.1" customHeight="1">
      <c r="A60" s="74" t="s">
        <v>101</v>
      </c>
      <c r="B60" s="74" t="s">
        <v>1277</v>
      </c>
      <c r="C60" s="110" t="s">
        <v>1309</v>
      </c>
      <c r="D60" s="116" t="s">
        <v>1310</v>
      </c>
      <c r="E60" s="110" t="s">
        <v>1311</v>
      </c>
      <c r="F60" s="110" t="s">
        <v>1312</v>
      </c>
      <c r="G60" s="110" t="s">
        <v>1304</v>
      </c>
      <c r="H60" s="116" t="s">
        <v>1283</v>
      </c>
      <c r="I60" s="74" t="s">
        <v>1024</v>
      </c>
    </row>
    <row r="61" spans="1:9" s="80" customFormat="1" ht="44.1" customHeight="1">
      <c r="A61" s="74" t="s">
        <v>101</v>
      </c>
      <c r="B61" s="74" t="s">
        <v>1313</v>
      </c>
      <c r="C61" s="110" t="s">
        <v>1314</v>
      </c>
      <c r="D61" s="116" t="s">
        <v>1315</v>
      </c>
      <c r="E61" s="110" t="s">
        <v>1316</v>
      </c>
      <c r="F61" s="110" t="s">
        <v>1317</v>
      </c>
      <c r="G61" s="110" t="s">
        <v>1318</v>
      </c>
      <c r="H61" s="116" t="s">
        <v>1319</v>
      </c>
      <c r="I61" s="74" t="s">
        <v>1024</v>
      </c>
    </row>
    <row r="62" spans="1:9" s="80" customFormat="1" ht="44.1" customHeight="1">
      <c r="A62" s="74" t="s">
        <v>101</v>
      </c>
      <c r="B62" s="74" t="s">
        <v>1320</v>
      </c>
      <c r="C62" s="110" t="s">
        <v>1321</v>
      </c>
      <c r="D62" s="101" t="s">
        <v>1322</v>
      </c>
      <c r="E62" s="110" t="s">
        <v>1323</v>
      </c>
      <c r="F62" s="110" t="s">
        <v>1324</v>
      </c>
      <c r="G62" s="110" t="s">
        <v>1325</v>
      </c>
      <c r="H62" s="116" t="s">
        <v>1326</v>
      </c>
      <c r="I62" s="74" t="s">
        <v>1009</v>
      </c>
    </row>
    <row r="63" spans="1:9" s="80" customFormat="1" ht="44.1" customHeight="1">
      <c r="A63" s="74" t="s">
        <v>101</v>
      </c>
      <c r="B63" s="74" t="s">
        <v>1327</v>
      </c>
      <c r="C63" s="110" t="s">
        <v>1328</v>
      </c>
      <c r="D63" s="116" t="s">
        <v>1329</v>
      </c>
      <c r="E63" s="110" t="s">
        <v>1330</v>
      </c>
      <c r="F63" s="110" t="s">
        <v>1331</v>
      </c>
      <c r="G63" s="110" t="s">
        <v>1332</v>
      </c>
      <c r="H63" s="101" t="s">
        <v>1333</v>
      </c>
      <c r="I63" s="74" t="s">
        <v>1009</v>
      </c>
    </row>
    <row r="64" spans="1:9" s="80" customFormat="1" ht="44.1" customHeight="1">
      <c r="A64" s="74" t="s">
        <v>101</v>
      </c>
      <c r="B64" s="74" t="s">
        <v>1334</v>
      </c>
      <c r="C64" s="110" t="s">
        <v>1335</v>
      </c>
      <c r="D64" s="116" t="s">
        <v>1336</v>
      </c>
      <c r="E64" s="110" t="s">
        <v>1337</v>
      </c>
      <c r="F64" s="110" t="s">
        <v>1338</v>
      </c>
      <c r="G64" s="110" t="s">
        <v>1015</v>
      </c>
      <c r="H64" s="99" t="s">
        <v>1339</v>
      </c>
      <c r="I64" s="74" t="s">
        <v>1024</v>
      </c>
    </row>
    <row r="65" spans="1:9" s="80" customFormat="1" ht="44.1" customHeight="1">
      <c r="A65" s="74" t="s">
        <v>101</v>
      </c>
      <c r="B65" s="74" t="s">
        <v>1340</v>
      </c>
      <c r="C65" s="110" t="s">
        <v>1341</v>
      </c>
      <c r="D65" s="99" t="s">
        <v>1342</v>
      </c>
      <c r="E65" s="110" t="s">
        <v>1343</v>
      </c>
      <c r="F65" s="110" t="s">
        <v>1344</v>
      </c>
      <c r="G65" s="110" t="s">
        <v>1345</v>
      </c>
      <c r="H65" s="99" t="s">
        <v>1346</v>
      </c>
      <c r="I65" s="74" t="s">
        <v>1024</v>
      </c>
    </row>
    <row r="66" spans="1:9" s="80" customFormat="1" ht="44.1" customHeight="1">
      <c r="A66" s="74" t="s">
        <v>102</v>
      </c>
      <c r="B66" s="74" t="s">
        <v>1347</v>
      </c>
      <c r="C66" s="110" t="s">
        <v>1348</v>
      </c>
      <c r="D66" s="116" t="s">
        <v>1349</v>
      </c>
      <c r="E66" s="110" t="s">
        <v>1350</v>
      </c>
      <c r="F66" s="110" t="s">
        <v>1351</v>
      </c>
      <c r="G66" s="110" t="s">
        <v>1352</v>
      </c>
      <c r="H66" s="99" t="s">
        <v>1353</v>
      </c>
      <c r="I66" s="74" t="s">
        <v>1354</v>
      </c>
    </row>
    <row r="67" spans="1:9" s="80" customFormat="1" ht="44.1" customHeight="1">
      <c r="A67" s="74" t="s">
        <v>102</v>
      </c>
      <c r="B67" s="74" t="s">
        <v>1355</v>
      </c>
      <c r="C67" s="110" t="s">
        <v>1203</v>
      </c>
      <c r="D67" s="116" t="s">
        <v>1204</v>
      </c>
      <c r="E67" s="110" t="s">
        <v>1356</v>
      </c>
      <c r="F67" s="110" t="s">
        <v>1357</v>
      </c>
      <c r="G67" s="110"/>
      <c r="H67" s="99" t="s">
        <v>1353</v>
      </c>
      <c r="I67" s="74" t="s">
        <v>1354</v>
      </c>
    </row>
    <row r="68" spans="1:9" s="80" customFormat="1" ht="44.1" customHeight="1">
      <c r="A68" s="74" t="s">
        <v>117</v>
      </c>
      <c r="B68" s="74" t="s">
        <v>1358</v>
      </c>
      <c r="C68" s="110" t="s">
        <v>1359</v>
      </c>
      <c r="D68" s="116" t="s">
        <v>1360</v>
      </c>
      <c r="E68" s="110" t="s">
        <v>1361</v>
      </c>
      <c r="F68" s="110" t="s">
        <v>1362</v>
      </c>
      <c r="G68" s="110" t="s">
        <v>1254</v>
      </c>
      <c r="H68" s="116" t="s">
        <v>1363</v>
      </c>
      <c r="I68" s="74" t="s">
        <v>1254</v>
      </c>
    </row>
    <row r="69" spans="1:9" s="80" customFormat="1" ht="44.1" customHeight="1">
      <c r="A69" s="74" t="s">
        <v>117</v>
      </c>
      <c r="B69" s="74" t="s">
        <v>1364</v>
      </c>
      <c r="C69" s="110" t="s">
        <v>1365</v>
      </c>
      <c r="D69" s="116" t="s">
        <v>1366</v>
      </c>
      <c r="E69" s="110" t="s">
        <v>1367</v>
      </c>
      <c r="F69" s="110" t="s">
        <v>1368</v>
      </c>
      <c r="G69" s="110" t="s">
        <v>1254</v>
      </c>
      <c r="H69" s="116" t="s">
        <v>1363</v>
      </c>
      <c r="I69" s="74" t="s">
        <v>1254</v>
      </c>
    </row>
    <row r="70" spans="1:9" s="80" customFormat="1" ht="44.1" customHeight="1">
      <c r="A70" s="74" t="s">
        <v>117</v>
      </c>
      <c r="B70" s="74" t="s">
        <v>1369</v>
      </c>
      <c r="C70" s="110" t="s">
        <v>1370</v>
      </c>
      <c r="D70" s="116" t="s">
        <v>1068</v>
      </c>
      <c r="E70" s="110" t="s">
        <v>1371</v>
      </c>
      <c r="F70" s="110" t="s">
        <v>1372</v>
      </c>
      <c r="G70" s="110" t="s">
        <v>1373</v>
      </c>
      <c r="H70" s="116" t="s">
        <v>1363</v>
      </c>
      <c r="I70" s="74" t="s">
        <v>1254</v>
      </c>
    </row>
    <row r="71" spans="1:9" s="80" customFormat="1" ht="44.1" customHeight="1">
      <c r="A71" s="74" t="s">
        <v>117</v>
      </c>
      <c r="B71" s="74" t="s">
        <v>1374</v>
      </c>
      <c r="C71" s="110" t="s">
        <v>1375</v>
      </c>
      <c r="D71" s="116" t="s">
        <v>1376</v>
      </c>
      <c r="E71" s="110" t="s">
        <v>1377</v>
      </c>
      <c r="F71" s="110" t="s">
        <v>1378</v>
      </c>
      <c r="G71" s="110" t="s">
        <v>1254</v>
      </c>
      <c r="H71" s="116" t="s">
        <v>1363</v>
      </c>
      <c r="I71" s="74" t="s">
        <v>1254</v>
      </c>
    </row>
    <row r="72" spans="1:9" s="80" customFormat="1" ht="44.1" customHeight="1">
      <c r="A72" s="74" t="s">
        <v>117</v>
      </c>
      <c r="B72" s="74" t="s">
        <v>1379</v>
      </c>
      <c r="C72" s="110" t="s">
        <v>1380</v>
      </c>
      <c r="D72" s="116" t="s">
        <v>1381</v>
      </c>
      <c r="E72" s="110" t="s">
        <v>1382</v>
      </c>
      <c r="F72" s="110" t="s">
        <v>1383</v>
      </c>
      <c r="G72" s="110" t="s">
        <v>1384</v>
      </c>
      <c r="H72" s="116" t="s">
        <v>1363</v>
      </c>
      <c r="I72" s="74" t="s">
        <v>1254</v>
      </c>
    </row>
    <row r="73" spans="1:9" s="80" customFormat="1" ht="44.1" customHeight="1">
      <c r="A73" s="74" t="s">
        <v>117</v>
      </c>
      <c r="B73" s="74" t="s">
        <v>1385</v>
      </c>
      <c r="C73" s="110" t="s">
        <v>1386</v>
      </c>
      <c r="D73" s="116" t="s">
        <v>1387</v>
      </c>
      <c r="E73" s="110" t="s">
        <v>1388</v>
      </c>
      <c r="F73" s="110" t="s">
        <v>1389</v>
      </c>
      <c r="G73" s="110" t="s">
        <v>1254</v>
      </c>
      <c r="H73" s="116" t="s">
        <v>1363</v>
      </c>
      <c r="I73" s="74" t="s">
        <v>1254</v>
      </c>
    </row>
    <row r="74" spans="1:9" s="80" customFormat="1" ht="44.1" customHeight="1">
      <c r="A74" s="74" t="s">
        <v>117</v>
      </c>
      <c r="B74" s="76" t="s">
        <v>1390</v>
      </c>
      <c r="C74" s="110" t="s">
        <v>1391</v>
      </c>
      <c r="D74" s="116" t="s">
        <v>1392</v>
      </c>
      <c r="E74" s="110" t="s">
        <v>1393</v>
      </c>
      <c r="F74" s="110" t="s">
        <v>1394</v>
      </c>
      <c r="G74" s="110" t="s">
        <v>1395</v>
      </c>
      <c r="H74" s="116" t="s">
        <v>1363</v>
      </c>
      <c r="I74" s="76" t="s">
        <v>1396</v>
      </c>
    </row>
    <row r="75" spans="1:9" s="80" customFormat="1" ht="44.1" customHeight="1">
      <c r="A75" s="74" t="s">
        <v>117</v>
      </c>
      <c r="B75" s="76" t="s">
        <v>1390</v>
      </c>
      <c r="C75" s="110" t="s">
        <v>1397</v>
      </c>
      <c r="D75" s="116" t="s">
        <v>1398</v>
      </c>
      <c r="E75" s="110" t="s">
        <v>1393</v>
      </c>
      <c r="F75" s="110" t="s">
        <v>1399</v>
      </c>
      <c r="G75" s="110" t="s">
        <v>1395</v>
      </c>
      <c r="H75" s="116" t="s">
        <v>1363</v>
      </c>
      <c r="I75" s="76" t="s">
        <v>1396</v>
      </c>
    </row>
    <row r="76" spans="1:9" s="80" customFormat="1" ht="44.1" customHeight="1">
      <c r="A76" s="74" t="s">
        <v>117</v>
      </c>
      <c r="B76" s="74" t="s">
        <v>1400</v>
      </c>
      <c r="C76" s="110" t="s">
        <v>1401</v>
      </c>
      <c r="D76" s="99" t="s">
        <v>1402</v>
      </c>
      <c r="E76" s="110" t="s">
        <v>1403</v>
      </c>
      <c r="F76" s="110" t="s">
        <v>1404</v>
      </c>
      <c r="G76" s="110" t="s">
        <v>1405</v>
      </c>
      <c r="H76" s="116" t="s">
        <v>1363</v>
      </c>
      <c r="I76" s="74" t="s">
        <v>1254</v>
      </c>
    </row>
    <row r="77" spans="1:9" s="80" customFormat="1" ht="44.1" customHeight="1">
      <c r="A77" s="74" t="s">
        <v>117</v>
      </c>
      <c r="B77" s="74" t="s">
        <v>1406</v>
      </c>
      <c r="C77" s="110" t="s">
        <v>1407</v>
      </c>
      <c r="D77" s="116" t="s">
        <v>1408</v>
      </c>
      <c r="E77" s="110" t="s">
        <v>1409</v>
      </c>
      <c r="F77" s="110" t="s">
        <v>1410</v>
      </c>
      <c r="G77" s="110" t="s">
        <v>1254</v>
      </c>
      <c r="H77" s="116" t="s">
        <v>1363</v>
      </c>
      <c r="I77" s="74" t="s">
        <v>1254</v>
      </c>
    </row>
    <row r="78" spans="1:9" s="80" customFormat="1" ht="44.1" customHeight="1">
      <c r="A78" s="74" t="s">
        <v>117</v>
      </c>
      <c r="B78" s="74" t="s">
        <v>1411</v>
      </c>
      <c r="C78" s="110" t="s">
        <v>1412</v>
      </c>
      <c r="D78" s="116" t="s">
        <v>1413</v>
      </c>
      <c r="E78" s="110" t="s">
        <v>1414</v>
      </c>
      <c r="F78" s="110" t="s">
        <v>1415</v>
      </c>
      <c r="G78" s="110" t="s">
        <v>1416</v>
      </c>
      <c r="H78" s="116" t="s">
        <v>1363</v>
      </c>
      <c r="I78" s="74" t="s">
        <v>1254</v>
      </c>
    </row>
    <row r="79" spans="1:9" s="80" customFormat="1" ht="44.1" customHeight="1">
      <c r="A79" s="74" t="s">
        <v>117</v>
      </c>
      <c r="B79" s="74" t="s">
        <v>1417</v>
      </c>
      <c r="C79" s="110" t="s">
        <v>1418</v>
      </c>
      <c r="D79" s="116" t="s">
        <v>1419</v>
      </c>
      <c r="E79" s="110" t="s">
        <v>1420</v>
      </c>
      <c r="F79" s="110" t="s">
        <v>1421</v>
      </c>
      <c r="G79" s="110" t="s">
        <v>1254</v>
      </c>
      <c r="H79" s="116" t="s">
        <v>1363</v>
      </c>
      <c r="I79" s="74" t="s">
        <v>1254</v>
      </c>
    </row>
    <row r="80" spans="1:9" s="80" customFormat="1" ht="44.1" customHeight="1">
      <c r="A80" s="74" t="s">
        <v>117</v>
      </c>
      <c r="B80" s="74" t="s">
        <v>1417</v>
      </c>
      <c r="C80" s="110" t="s">
        <v>1422</v>
      </c>
      <c r="D80" s="99" t="s">
        <v>1423</v>
      </c>
      <c r="E80" s="110" t="s">
        <v>1420</v>
      </c>
      <c r="F80" s="110" t="s">
        <v>1424</v>
      </c>
      <c r="G80" s="110" t="s">
        <v>1254</v>
      </c>
      <c r="H80" s="116" t="s">
        <v>1363</v>
      </c>
      <c r="I80" s="74" t="s">
        <v>1254</v>
      </c>
    </row>
    <row r="81" spans="1:9" s="80" customFormat="1" ht="44.1" customHeight="1">
      <c r="A81" s="74" t="s">
        <v>117</v>
      </c>
      <c r="B81" s="74" t="s">
        <v>1277</v>
      </c>
      <c r="C81" s="110" t="s">
        <v>1309</v>
      </c>
      <c r="D81" s="116" t="s">
        <v>1310</v>
      </c>
      <c r="E81" s="110" t="s">
        <v>1425</v>
      </c>
      <c r="F81" s="110" t="s">
        <v>1426</v>
      </c>
      <c r="G81" s="110" t="s">
        <v>1427</v>
      </c>
      <c r="H81" s="116" t="s">
        <v>1363</v>
      </c>
      <c r="I81" s="74" t="s">
        <v>1254</v>
      </c>
    </row>
    <row r="82" spans="1:9" s="80" customFormat="1" ht="44.1" customHeight="1">
      <c r="A82" s="74" t="s">
        <v>117</v>
      </c>
      <c r="B82" s="74" t="s">
        <v>1277</v>
      </c>
      <c r="C82" s="110" t="s">
        <v>1428</v>
      </c>
      <c r="D82" s="116" t="s">
        <v>1429</v>
      </c>
      <c r="E82" s="110" t="s">
        <v>1430</v>
      </c>
      <c r="F82" s="110" t="s">
        <v>1431</v>
      </c>
      <c r="G82" s="110" t="s">
        <v>1427</v>
      </c>
      <c r="H82" s="116" t="s">
        <v>1363</v>
      </c>
      <c r="I82" s="74" t="s">
        <v>1254</v>
      </c>
    </row>
    <row r="83" spans="1:9" s="80" customFormat="1" ht="44.1" customHeight="1">
      <c r="A83" s="74" t="s">
        <v>117</v>
      </c>
      <c r="B83" s="74" t="s">
        <v>1277</v>
      </c>
      <c r="C83" s="110" t="s">
        <v>1305</v>
      </c>
      <c r="D83" s="116" t="s">
        <v>1432</v>
      </c>
      <c r="E83" s="110" t="s">
        <v>1433</v>
      </c>
      <c r="F83" s="110" t="s">
        <v>1434</v>
      </c>
      <c r="G83" s="110" t="s">
        <v>1427</v>
      </c>
      <c r="H83" s="101" t="s">
        <v>1363</v>
      </c>
      <c r="I83" s="74" t="s">
        <v>1254</v>
      </c>
    </row>
    <row r="84" spans="1:9" s="80" customFormat="1" ht="44.1" customHeight="1">
      <c r="A84" s="74" t="s">
        <v>117</v>
      </c>
      <c r="B84" s="74" t="s">
        <v>1277</v>
      </c>
      <c r="C84" s="110" t="s">
        <v>1284</v>
      </c>
      <c r="D84" s="116" t="s">
        <v>1435</v>
      </c>
      <c r="E84" s="110" t="s">
        <v>1436</v>
      </c>
      <c r="F84" s="110" t="s">
        <v>1437</v>
      </c>
      <c r="G84" s="110" t="s">
        <v>1427</v>
      </c>
      <c r="H84" s="101" t="s">
        <v>1363</v>
      </c>
      <c r="I84" s="74" t="s">
        <v>1254</v>
      </c>
    </row>
    <row r="85" spans="1:9" s="80" customFormat="1" ht="44.1" customHeight="1">
      <c r="A85" s="74" t="s">
        <v>117</v>
      </c>
      <c r="B85" s="74" t="s">
        <v>1277</v>
      </c>
      <c r="C85" s="110" t="s">
        <v>1296</v>
      </c>
      <c r="D85" s="116" t="s">
        <v>1438</v>
      </c>
      <c r="E85" s="110" t="s">
        <v>1439</v>
      </c>
      <c r="F85" s="110" t="s">
        <v>1440</v>
      </c>
      <c r="G85" s="110" t="s">
        <v>1427</v>
      </c>
      <c r="H85" s="101" t="s">
        <v>1363</v>
      </c>
      <c r="I85" s="74" t="s">
        <v>1254</v>
      </c>
    </row>
    <row r="86" spans="1:9" s="80" customFormat="1" ht="44.1" customHeight="1">
      <c r="A86" s="74" t="s">
        <v>117</v>
      </c>
      <c r="B86" s="74" t="s">
        <v>1277</v>
      </c>
      <c r="C86" s="110" t="s">
        <v>1288</v>
      </c>
      <c r="D86" s="116" t="s">
        <v>1441</v>
      </c>
      <c r="E86" s="110" t="s">
        <v>1442</v>
      </c>
      <c r="F86" s="110" t="s">
        <v>1443</v>
      </c>
      <c r="G86" s="110" t="s">
        <v>1427</v>
      </c>
      <c r="H86" s="101" t="s">
        <v>1363</v>
      </c>
      <c r="I86" s="74" t="s">
        <v>1254</v>
      </c>
    </row>
    <row r="87" spans="1:9" s="80" customFormat="1" ht="44.1" customHeight="1">
      <c r="A87" s="74" t="s">
        <v>117</v>
      </c>
      <c r="B87" s="74" t="s">
        <v>1277</v>
      </c>
      <c r="C87" s="110" t="s">
        <v>1278</v>
      </c>
      <c r="D87" s="116" t="s">
        <v>1444</v>
      </c>
      <c r="E87" s="110" t="s">
        <v>1445</v>
      </c>
      <c r="F87" s="110" t="s">
        <v>1446</v>
      </c>
      <c r="G87" s="110" t="s">
        <v>1427</v>
      </c>
      <c r="H87" s="101" t="s">
        <v>1363</v>
      </c>
      <c r="I87" s="74" t="s">
        <v>1254</v>
      </c>
    </row>
    <row r="88" spans="1:9" s="80" customFormat="1" ht="44.1" customHeight="1">
      <c r="A88" s="74" t="s">
        <v>117</v>
      </c>
      <c r="B88" s="74" t="s">
        <v>1277</v>
      </c>
      <c r="C88" s="110" t="s">
        <v>1300</v>
      </c>
      <c r="D88" s="116" t="s">
        <v>1301</v>
      </c>
      <c r="E88" s="110" t="s">
        <v>1447</v>
      </c>
      <c r="F88" s="110" t="s">
        <v>1448</v>
      </c>
      <c r="G88" s="110" t="s">
        <v>1427</v>
      </c>
      <c r="H88" s="101" t="s">
        <v>1363</v>
      </c>
      <c r="I88" s="74" t="s">
        <v>1254</v>
      </c>
    </row>
    <row r="89" spans="1:9" s="80" customFormat="1" ht="44.1" customHeight="1">
      <c r="A89" s="74" t="s">
        <v>117</v>
      </c>
      <c r="B89" s="74" t="s">
        <v>1449</v>
      </c>
      <c r="C89" s="110" t="s">
        <v>1450</v>
      </c>
      <c r="D89" s="116" t="s">
        <v>1451</v>
      </c>
      <c r="E89" s="110" t="s">
        <v>1452</v>
      </c>
      <c r="F89" s="110" t="s">
        <v>1453</v>
      </c>
      <c r="G89" s="110" t="s">
        <v>1254</v>
      </c>
      <c r="H89" s="116" t="s">
        <v>1363</v>
      </c>
      <c r="I89" s="74" t="s">
        <v>1254</v>
      </c>
    </row>
    <row r="90" spans="1:9" s="80" customFormat="1" ht="44.1" customHeight="1">
      <c r="A90" s="74" t="s">
        <v>117</v>
      </c>
      <c r="B90" s="74" t="s">
        <v>1454</v>
      </c>
      <c r="C90" s="110" t="s">
        <v>1455</v>
      </c>
      <c r="D90" s="116" t="s">
        <v>1027</v>
      </c>
      <c r="E90" s="110" t="s">
        <v>1456</v>
      </c>
      <c r="F90" s="110" t="s">
        <v>1457</v>
      </c>
      <c r="G90" s="110" t="s">
        <v>1458</v>
      </c>
      <c r="H90" s="116" t="s">
        <v>1363</v>
      </c>
      <c r="I90" s="74" t="s">
        <v>1254</v>
      </c>
    </row>
    <row r="91" spans="1:9" s="80" customFormat="1" ht="44.1" customHeight="1">
      <c r="A91" s="74" t="s">
        <v>117</v>
      </c>
      <c r="B91" s="74" t="s">
        <v>1459</v>
      </c>
      <c r="C91" s="110" t="s">
        <v>1460</v>
      </c>
      <c r="D91" s="116" t="s">
        <v>1461</v>
      </c>
      <c r="E91" s="110" t="s">
        <v>1462</v>
      </c>
      <c r="F91" s="110" t="s">
        <v>1463</v>
      </c>
      <c r="G91" s="110" t="s">
        <v>1464</v>
      </c>
      <c r="H91" s="116" t="s">
        <v>1363</v>
      </c>
      <c r="I91" s="74" t="s">
        <v>1254</v>
      </c>
    </row>
    <row r="92" spans="1:9" s="80" customFormat="1" ht="44.1" customHeight="1">
      <c r="A92" s="74" t="s">
        <v>117</v>
      </c>
      <c r="B92" s="74" t="s">
        <v>1465</v>
      </c>
      <c r="C92" s="110" t="s">
        <v>757</v>
      </c>
      <c r="D92" s="116" t="s">
        <v>759</v>
      </c>
      <c r="E92" s="110" t="s">
        <v>1466</v>
      </c>
      <c r="F92" s="110" t="s">
        <v>1467</v>
      </c>
      <c r="G92" s="110" t="s">
        <v>1468</v>
      </c>
      <c r="H92" s="116" t="s">
        <v>1363</v>
      </c>
      <c r="I92" s="74" t="s">
        <v>1254</v>
      </c>
    </row>
    <row r="93" spans="1:9" s="80" customFormat="1" ht="44.1" customHeight="1">
      <c r="A93" s="74" t="s">
        <v>117</v>
      </c>
      <c r="B93" s="74" t="s">
        <v>1175</v>
      </c>
      <c r="C93" s="110" t="s">
        <v>1469</v>
      </c>
      <c r="D93" s="116" t="s">
        <v>1177</v>
      </c>
      <c r="E93" s="110" t="s">
        <v>1470</v>
      </c>
      <c r="F93" s="110" t="s">
        <v>1179</v>
      </c>
      <c r="G93" s="110" t="s">
        <v>1254</v>
      </c>
      <c r="H93" s="116" t="s">
        <v>1363</v>
      </c>
      <c r="I93" s="74" t="s">
        <v>1254</v>
      </c>
    </row>
    <row r="94" spans="1:9" s="80" customFormat="1" ht="44.1" customHeight="1">
      <c r="A94" s="74" t="s">
        <v>117</v>
      </c>
      <c r="B94" s="74" t="s">
        <v>1222</v>
      </c>
      <c r="C94" s="110" t="s">
        <v>1471</v>
      </c>
      <c r="D94" s="116" t="s">
        <v>1472</v>
      </c>
      <c r="E94" s="110" t="s">
        <v>1473</v>
      </c>
      <c r="F94" s="110" t="s">
        <v>1474</v>
      </c>
      <c r="G94" s="110" t="s">
        <v>1254</v>
      </c>
      <c r="H94" s="116" t="s">
        <v>1363</v>
      </c>
      <c r="I94" s="74" t="s">
        <v>1254</v>
      </c>
    </row>
    <row r="95" spans="1:9" s="80" customFormat="1" ht="44.1" customHeight="1">
      <c r="A95" s="74" t="s">
        <v>117</v>
      </c>
      <c r="B95" s="74" t="s">
        <v>1222</v>
      </c>
      <c r="C95" s="110" t="s">
        <v>1475</v>
      </c>
      <c r="D95" s="116" t="s">
        <v>1476</v>
      </c>
      <c r="E95" s="110" t="s">
        <v>1473</v>
      </c>
      <c r="F95" s="110" t="s">
        <v>1226</v>
      </c>
      <c r="G95" s="110" t="s">
        <v>1254</v>
      </c>
      <c r="H95" s="116" t="s">
        <v>1363</v>
      </c>
      <c r="I95" s="74" t="s">
        <v>1254</v>
      </c>
    </row>
    <row r="96" spans="1:9" s="80" customFormat="1" ht="44.1" customHeight="1">
      <c r="A96" s="74" t="s">
        <v>117</v>
      </c>
      <c r="B96" s="74" t="s">
        <v>1642</v>
      </c>
      <c r="C96" s="110" t="s">
        <v>1093</v>
      </c>
      <c r="D96" s="108" t="s">
        <v>1906</v>
      </c>
      <c r="E96" s="110" t="s">
        <v>1736</v>
      </c>
      <c r="F96" s="110" t="s">
        <v>6564</v>
      </c>
      <c r="G96" s="110" t="s">
        <v>1254</v>
      </c>
      <c r="H96" s="116" t="s">
        <v>1363</v>
      </c>
      <c r="I96" s="74" t="s">
        <v>1254</v>
      </c>
    </row>
    <row r="97" spans="1:9" s="80" customFormat="1" ht="44.1" customHeight="1">
      <c r="A97" s="74" t="s">
        <v>117</v>
      </c>
      <c r="B97" s="74" t="s">
        <v>1477</v>
      </c>
      <c r="C97" s="110" t="s">
        <v>1230</v>
      </c>
      <c r="D97" s="116" t="s">
        <v>1231</v>
      </c>
      <c r="E97" s="110" t="s">
        <v>1478</v>
      </c>
      <c r="F97" s="110" t="s">
        <v>1233</v>
      </c>
      <c r="G97" s="110" t="s">
        <v>1479</v>
      </c>
      <c r="H97" s="116" t="s">
        <v>1363</v>
      </c>
      <c r="I97" s="74" t="s">
        <v>1254</v>
      </c>
    </row>
    <row r="98" spans="1:9" s="80" customFormat="1" ht="44.1" customHeight="1">
      <c r="A98" s="74" t="s">
        <v>125</v>
      </c>
      <c r="B98" s="74" t="s">
        <v>1480</v>
      </c>
      <c r="C98" s="110" t="s">
        <v>1073</v>
      </c>
      <c r="D98" s="116" t="s">
        <v>1074</v>
      </c>
      <c r="E98" s="110" t="s">
        <v>1481</v>
      </c>
      <c r="F98" s="110" t="s">
        <v>1482</v>
      </c>
      <c r="G98" s="110" t="s">
        <v>1483</v>
      </c>
      <c r="H98" s="116" t="s">
        <v>1484</v>
      </c>
      <c r="I98" s="74" t="s">
        <v>1485</v>
      </c>
    </row>
    <row r="99" spans="1:9" s="80" customFormat="1" ht="44.1" customHeight="1">
      <c r="A99" s="74" t="s">
        <v>125</v>
      </c>
      <c r="B99" s="74" t="s">
        <v>1486</v>
      </c>
      <c r="C99" s="110" t="s">
        <v>1487</v>
      </c>
      <c r="D99" s="116" t="s">
        <v>1488</v>
      </c>
      <c r="E99" s="110" t="s">
        <v>1489</v>
      </c>
      <c r="F99" s="110" t="s">
        <v>1490</v>
      </c>
      <c r="G99" s="110" t="s">
        <v>1491</v>
      </c>
      <c r="H99" s="101" t="s">
        <v>1484</v>
      </c>
      <c r="I99" s="74" t="s">
        <v>1485</v>
      </c>
    </row>
    <row r="100" spans="1:9" s="80" customFormat="1" ht="44.1" customHeight="1">
      <c r="A100" s="74" t="s">
        <v>125</v>
      </c>
      <c r="B100" s="74" t="s">
        <v>1486</v>
      </c>
      <c r="C100" s="110" t="s">
        <v>1492</v>
      </c>
      <c r="D100" s="116" t="s">
        <v>1493</v>
      </c>
      <c r="E100" s="110" t="s">
        <v>1494</v>
      </c>
      <c r="F100" s="110" t="s">
        <v>1495</v>
      </c>
      <c r="G100" s="110" t="s">
        <v>1491</v>
      </c>
      <c r="H100" s="101" t="s">
        <v>1484</v>
      </c>
      <c r="I100" s="74" t="s">
        <v>1485</v>
      </c>
    </row>
    <row r="101" spans="1:9" s="80" customFormat="1" ht="44.1" customHeight="1">
      <c r="A101" s="74" t="s">
        <v>125</v>
      </c>
      <c r="B101" s="74" t="s">
        <v>1486</v>
      </c>
      <c r="C101" s="110" t="s">
        <v>1492</v>
      </c>
      <c r="D101" s="116" t="s">
        <v>1493</v>
      </c>
      <c r="E101" s="110" t="s">
        <v>1496</v>
      </c>
      <c r="F101" s="110" t="s">
        <v>1495</v>
      </c>
      <c r="G101" s="110" t="s">
        <v>1491</v>
      </c>
      <c r="H101" s="101" t="s">
        <v>1484</v>
      </c>
      <c r="I101" s="74" t="s">
        <v>1485</v>
      </c>
    </row>
    <row r="102" spans="1:9" s="80" customFormat="1" ht="44.1" customHeight="1">
      <c r="A102" s="74" t="s">
        <v>125</v>
      </c>
      <c r="B102" s="74" t="s">
        <v>1486</v>
      </c>
      <c r="C102" s="110" t="s">
        <v>1492</v>
      </c>
      <c r="D102" s="116" t="s">
        <v>1493</v>
      </c>
      <c r="E102" s="110" t="s">
        <v>1497</v>
      </c>
      <c r="F102" s="110" t="s">
        <v>1498</v>
      </c>
      <c r="G102" s="110" t="s">
        <v>1491</v>
      </c>
      <c r="H102" s="101" t="s">
        <v>1484</v>
      </c>
      <c r="I102" s="74" t="s">
        <v>1485</v>
      </c>
    </row>
    <row r="103" spans="1:9" s="80" customFormat="1" ht="44.1" customHeight="1">
      <c r="A103" s="74" t="s">
        <v>125</v>
      </c>
      <c r="B103" s="74" t="s">
        <v>1499</v>
      </c>
      <c r="C103" s="110" t="s">
        <v>1500</v>
      </c>
      <c r="D103" s="116" t="s">
        <v>1501</v>
      </c>
      <c r="E103" s="110" t="s">
        <v>1502</v>
      </c>
      <c r="F103" s="110" t="s">
        <v>1503</v>
      </c>
      <c r="G103" s="110" t="s">
        <v>1504</v>
      </c>
      <c r="H103" s="101" t="s">
        <v>1484</v>
      </c>
      <c r="I103" s="74" t="s">
        <v>1485</v>
      </c>
    </row>
    <row r="104" spans="1:9" s="80" customFormat="1" ht="44.1" customHeight="1">
      <c r="A104" s="74" t="s">
        <v>125</v>
      </c>
      <c r="B104" s="74" t="s">
        <v>1499</v>
      </c>
      <c r="C104" s="110" t="s">
        <v>1505</v>
      </c>
      <c r="D104" s="116" t="s">
        <v>1506</v>
      </c>
      <c r="E104" s="110" t="s">
        <v>1507</v>
      </c>
      <c r="F104" s="110" t="s">
        <v>1508</v>
      </c>
      <c r="G104" s="110" t="s">
        <v>1509</v>
      </c>
      <c r="H104" s="101" t="s">
        <v>1484</v>
      </c>
      <c r="I104" s="74" t="s">
        <v>1485</v>
      </c>
    </row>
    <row r="105" spans="1:9" s="80" customFormat="1" ht="44.1" customHeight="1">
      <c r="A105" s="74" t="s">
        <v>125</v>
      </c>
      <c r="B105" s="74" t="s">
        <v>1499</v>
      </c>
      <c r="C105" s="110" t="s">
        <v>1510</v>
      </c>
      <c r="D105" s="116" t="s">
        <v>1511</v>
      </c>
      <c r="E105" s="110" t="s">
        <v>1512</v>
      </c>
      <c r="F105" s="110" t="s">
        <v>1513</v>
      </c>
      <c r="G105" s="110" t="s">
        <v>1514</v>
      </c>
      <c r="H105" s="101" t="s">
        <v>1484</v>
      </c>
      <c r="I105" s="74" t="s">
        <v>1485</v>
      </c>
    </row>
    <row r="106" spans="1:9" s="80" customFormat="1" ht="44.1" customHeight="1">
      <c r="A106" s="74" t="s">
        <v>125</v>
      </c>
      <c r="B106" s="74" t="s">
        <v>1515</v>
      </c>
      <c r="C106" s="110" t="s">
        <v>1099</v>
      </c>
      <c r="D106" s="116" t="s">
        <v>257</v>
      </c>
      <c r="E106" s="110" t="s">
        <v>1516</v>
      </c>
      <c r="F106" s="110" t="s">
        <v>1101</v>
      </c>
      <c r="G106" s="110" t="s">
        <v>1517</v>
      </c>
      <c r="H106" s="101" t="s">
        <v>1484</v>
      </c>
      <c r="I106" s="74" t="s">
        <v>1485</v>
      </c>
    </row>
    <row r="107" spans="1:9" s="80" customFormat="1" ht="44.1" customHeight="1">
      <c r="A107" s="74" t="s">
        <v>125</v>
      </c>
      <c r="B107" s="74" t="s">
        <v>1518</v>
      </c>
      <c r="C107" s="110" t="s">
        <v>1519</v>
      </c>
      <c r="D107" s="116" t="s">
        <v>1272</v>
      </c>
      <c r="E107" s="110" t="s">
        <v>1520</v>
      </c>
      <c r="F107" s="110" t="s">
        <v>1383</v>
      </c>
      <c r="G107" s="110" t="s">
        <v>1384</v>
      </c>
      <c r="H107" s="101" t="s">
        <v>1484</v>
      </c>
      <c r="I107" s="74" t="s">
        <v>1485</v>
      </c>
    </row>
    <row r="108" spans="1:9" s="80" customFormat="1" ht="44.1" customHeight="1">
      <c r="A108" s="74" t="s">
        <v>125</v>
      </c>
      <c r="B108" s="74" t="s">
        <v>1521</v>
      </c>
      <c r="C108" s="110" t="s">
        <v>1522</v>
      </c>
      <c r="D108" s="116" t="s">
        <v>1523</v>
      </c>
      <c r="E108" s="110" t="s">
        <v>1524</v>
      </c>
      <c r="F108" s="110" t="s">
        <v>1525</v>
      </c>
      <c r="G108" s="110" t="s">
        <v>1526</v>
      </c>
      <c r="H108" s="101" t="s">
        <v>1484</v>
      </c>
      <c r="I108" s="74" t="s">
        <v>1485</v>
      </c>
    </row>
    <row r="109" spans="1:9" s="80" customFormat="1" ht="44.1" customHeight="1">
      <c r="A109" s="74" t="s">
        <v>125</v>
      </c>
      <c r="B109" s="74" t="s">
        <v>1527</v>
      </c>
      <c r="C109" s="110" t="s">
        <v>1528</v>
      </c>
      <c r="D109" s="116" t="s">
        <v>1529</v>
      </c>
      <c r="E109" s="110" t="s">
        <v>1530</v>
      </c>
      <c r="F109" s="110" t="s">
        <v>1531</v>
      </c>
      <c r="G109" s="110" t="s">
        <v>1532</v>
      </c>
      <c r="H109" s="101" t="s">
        <v>1484</v>
      </c>
      <c r="I109" s="74" t="s">
        <v>1485</v>
      </c>
    </row>
    <row r="110" spans="1:9" s="80" customFormat="1" ht="44.1" customHeight="1">
      <c r="A110" s="74" t="s">
        <v>125</v>
      </c>
      <c r="B110" s="74" t="s">
        <v>1527</v>
      </c>
      <c r="C110" s="110" t="s">
        <v>1533</v>
      </c>
      <c r="D110" s="116" t="s">
        <v>1534</v>
      </c>
      <c r="E110" s="110" t="s">
        <v>1535</v>
      </c>
      <c r="F110" s="110" t="s">
        <v>1536</v>
      </c>
      <c r="G110" s="110" t="s">
        <v>1537</v>
      </c>
      <c r="H110" s="101" t="s">
        <v>1484</v>
      </c>
      <c r="I110" s="74" t="s">
        <v>1485</v>
      </c>
    </row>
    <row r="111" spans="1:9" s="80" customFormat="1" ht="44.1" customHeight="1">
      <c r="A111" s="74" t="s">
        <v>125</v>
      </c>
      <c r="B111" s="74" t="s">
        <v>1527</v>
      </c>
      <c r="C111" s="110" t="s">
        <v>1538</v>
      </c>
      <c r="D111" s="116" t="s">
        <v>1539</v>
      </c>
      <c r="E111" s="110" t="s">
        <v>1540</v>
      </c>
      <c r="F111" s="110" t="s">
        <v>1541</v>
      </c>
      <c r="G111" s="110" t="s">
        <v>1542</v>
      </c>
      <c r="H111" s="101" t="s">
        <v>1484</v>
      </c>
      <c r="I111" s="74" t="s">
        <v>1485</v>
      </c>
    </row>
    <row r="112" spans="1:9" s="80" customFormat="1" ht="44.1" customHeight="1">
      <c r="A112" s="74" t="s">
        <v>125</v>
      </c>
      <c r="B112" s="74" t="s">
        <v>1543</v>
      </c>
      <c r="C112" s="110" t="s">
        <v>1397</v>
      </c>
      <c r="D112" s="101" t="s">
        <v>1398</v>
      </c>
      <c r="E112" s="110" t="s">
        <v>1544</v>
      </c>
      <c r="F112" s="110" t="s">
        <v>1324</v>
      </c>
      <c r="G112" s="110"/>
      <c r="H112" s="101" t="s">
        <v>1484</v>
      </c>
      <c r="I112" s="74" t="s">
        <v>1545</v>
      </c>
    </row>
    <row r="113" spans="1:9" s="80" customFormat="1" ht="44.1" customHeight="1">
      <c r="A113" s="74" t="s">
        <v>125</v>
      </c>
      <c r="B113" s="74" t="s">
        <v>1543</v>
      </c>
      <c r="C113" s="110" t="s">
        <v>1546</v>
      </c>
      <c r="D113" s="116" t="s">
        <v>1392</v>
      </c>
      <c r="E113" s="110" t="s">
        <v>1544</v>
      </c>
      <c r="F113" s="110" t="s">
        <v>1394</v>
      </c>
      <c r="G113" s="110"/>
      <c r="H113" s="101" t="s">
        <v>1484</v>
      </c>
      <c r="I113" s="74" t="s">
        <v>1545</v>
      </c>
    </row>
    <row r="114" spans="1:9" s="80" customFormat="1" ht="44.1" customHeight="1">
      <c r="A114" s="74" t="s">
        <v>125</v>
      </c>
      <c r="B114" s="74" t="s">
        <v>1547</v>
      </c>
      <c r="C114" s="110" t="s">
        <v>1548</v>
      </c>
      <c r="D114" s="101" t="s">
        <v>1549</v>
      </c>
      <c r="E114" s="110" t="s">
        <v>1550</v>
      </c>
      <c r="F114" s="110" t="s">
        <v>1551</v>
      </c>
      <c r="G114" s="110" t="s">
        <v>1552</v>
      </c>
      <c r="H114" s="101" t="s">
        <v>1484</v>
      </c>
      <c r="I114" s="74" t="s">
        <v>1485</v>
      </c>
    </row>
    <row r="115" spans="1:9" s="80" customFormat="1" ht="44.1" customHeight="1">
      <c r="A115" s="74" t="s">
        <v>125</v>
      </c>
      <c r="B115" s="74" t="s">
        <v>1547</v>
      </c>
      <c r="C115" s="110" t="s">
        <v>1553</v>
      </c>
      <c r="D115" s="116" t="s">
        <v>1554</v>
      </c>
      <c r="E115" s="110" t="s">
        <v>1555</v>
      </c>
      <c r="F115" s="110" t="s">
        <v>1556</v>
      </c>
      <c r="G115" s="110" t="s">
        <v>1552</v>
      </c>
      <c r="H115" s="101" t="s">
        <v>1484</v>
      </c>
      <c r="I115" s="74" t="s">
        <v>1485</v>
      </c>
    </row>
    <row r="116" spans="1:9" s="80" customFormat="1" ht="44.1" customHeight="1">
      <c r="A116" s="74" t="s">
        <v>125</v>
      </c>
      <c r="B116" s="74" t="s">
        <v>1557</v>
      </c>
      <c r="C116" s="110" t="s">
        <v>1558</v>
      </c>
      <c r="D116" s="116" t="s">
        <v>1559</v>
      </c>
      <c r="E116" s="110" t="s">
        <v>1560</v>
      </c>
      <c r="F116" s="110" t="s">
        <v>1561</v>
      </c>
      <c r="G116" s="110" t="s">
        <v>1491</v>
      </c>
      <c r="H116" s="101" t="s">
        <v>1484</v>
      </c>
      <c r="I116" s="74" t="s">
        <v>1485</v>
      </c>
    </row>
    <row r="117" spans="1:9" s="80" customFormat="1" ht="44.1" customHeight="1">
      <c r="A117" s="74" t="s">
        <v>125</v>
      </c>
      <c r="B117" s="74" t="s">
        <v>1557</v>
      </c>
      <c r="C117" s="110" t="s">
        <v>1562</v>
      </c>
      <c r="D117" s="101" t="s">
        <v>1563</v>
      </c>
      <c r="E117" s="110" t="s">
        <v>1564</v>
      </c>
      <c r="F117" s="110" t="s">
        <v>1565</v>
      </c>
      <c r="G117" s="110" t="s">
        <v>1566</v>
      </c>
      <c r="H117" s="101" t="s">
        <v>1484</v>
      </c>
      <c r="I117" s="74" t="s">
        <v>1485</v>
      </c>
    </row>
    <row r="118" spans="1:9" s="80" customFormat="1" ht="44.1" customHeight="1">
      <c r="A118" s="74" t="s">
        <v>125</v>
      </c>
      <c r="B118" s="74" t="s">
        <v>1557</v>
      </c>
      <c r="C118" s="110" t="s">
        <v>1567</v>
      </c>
      <c r="D118" s="116" t="s">
        <v>1568</v>
      </c>
      <c r="E118" s="110" t="s">
        <v>1569</v>
      </c>
      <c r="F118" s="110" t="s">
        <v>1192</v>
      </c>
      <c r="G118" s="110" t="s">
        <v>1491</v>
      </c>
      <c r="H118" s="101" t="s">
        <v>1484</v>
      </c>
      <c r="I118" s="74" t="s">
        <v>1485</v>
      </c>
    </row>
    <row r="119" spans="1:9" s="80" customFormat="1" ht="44.1" customHeight="1">
      <c r="A119" s="74" t="s">
        <v>125</v>
      </c>
      <c r="B119" s="74" t="s">
        <v>1557</v>
      </c>
      <c r="C119" s="110" t="s">
        <v>1570</v>
      </c>
      <c r="D119" s="116" t="s">
        <v>1199</v>
      </c>
      <c r="E119" s="110" t="s">
        <v>1571</v>
      </c>
      <c r="F119" s="110" t="s">
        <v>1572</v>
      </c>
      <c r="G119" s="110" t="s">
        <v>1573</v>
      </c>
      <c r="H119" s="101" t="s">
        <v>1484</v>
      </c>
      <c r="I119" s="74" t="s">
        <v>1485</v>
      </c>
    </row>
    <row r="120" spans="1:9" s="80" customFormat="1" ht="44.1" customHeight="1">
      <c r="A120" s="74" t="s">
        <v>125</v>
      </c>
      <c r="B120" s="74" t="s">
        <v>1574</v>
      </c>
      <c r="C120" s="110" t="s">
        <v>1575</v>
      </c>
      <c r="D120" s="116" t="s">
        <v>1576</v>
      </c>
      <c r="E120" s="110" t="s">
        <v>1577</v>
      </c>
      <c r="F120" s="110" t="s">
        <v>1578</v>
      </c>
      <c r="G120" s="110" t="s">
        <v>1427</v>
      </c>
      <c r="H120" s="101" t="s">
        <v>1484</v>
      </c>
      <c r="I120" s="74" t="s">
        <v>1485</v>
      </c>
    </row>
    <row r="121" spans="1:9" s="80" customFormat="1" ht="44.1" customHeight="1">
      <c r="A121" s="74" t="s">
        <v>125</v>
      </c>
      <c r="B121" s="74" t="s">
        <v>1574</v>
      </c>
      <c r="C121" s="110" t="s">
        <v>1105</v>
      </c>
      <c r="D121" s="116" t="s">
        <v>1106</v>
      </c>
      <c r="E121" s="110" t="s">
        <v>1579</v>
      </c>
      <c r="F121" s="110" t="s">
        <v>1580</v>
      </c>
      <c r="G121" s="110" t="s">
        <v>1427</v>
      </c>
      <c r="H121" s="101" t="s">
        <v>1484</v>
      </c>
      <c r="I121" s="74" t="s">
        <v>1485</v>
      </c>
    </row>
    <row r="122" spans="1:9" s="80" customFormat="1" ht="44.1" customHeight="1">
      <c r="A122" s="74" t="s">
        <v>125</v>
      </c>
      <c r="B122" s="74" t="s">
        <v>1574</v>
      </c>
      <c r="C122" s="110" t="s">
        <v>1581</v>
      </c>
      <c r="D122" s="101" t="s">
        <v>1582</v>
      </c>
      <c r="E122" s="110" t="s">
        <v>1583</v>
      </c>
      <c r="F122" s="110" t="s">
        <v>1584</v>
      </c>
      <c r="G122" s="110" t="s">
        <v>1427</v>
      </c>
      <c r="H122" s="101" t="s">
        <v>1484</v>
      </c>
      <c r="I122" s="74" t="s">
        <v>1485</v>
      </c>
    </row>
    <row r="123" spans="1:9" s="80" customFormat="1" ht="44.1" customHeight="1">
      <c r="A123" s="74" t="s">
        <v>125</v>
      </c>
      <c r="B123" s="74" t="s">
        <v>1574</v>
      </c>
      <c r="C123" s="110"/>
      <c r="D123" s="101"/>
      <c r="E123" s="110" t="s">
        <v>1577</v>
      </c>
      <c r="F123" s="110" t="s">
        <v>1585</v>
      </c>
      <c r="G123" s="110" t="s">
        <v>1427</v>
      </c>
      <c r="H123" s="101" t="s">
        <v>1484</v>
      </c>
      <c r="I123" s="74" t="s">
        <v>1485</v>
      </c>
    </row>
    <row r="124" spans="1:9" s="80" customFormat="1" ht="44.1" customHeight="1">
      <c r="A124" s="74" t="s">
        <v>125</v>
      </c>
      <c r="B124" s="74" t="s">
        <v>1574</v>
      </c>
      <c r="C124" s="110" t="s">
        <v>1309</v>
      </c>
      <c r="D124" s="116" t="s">
        <v>1586</v>
      </c>
      <c r="E124" s="110" t="s">
        <v>1583</v>
      </c>
      <c r="F124" s="110" t="s">
        <v>1426</v>
      </c>
      <c r="G124" s="110" t="s">
        <v>1427</v>
      </c>
      <c r="H124" s="101" t="s">
        <v>1484</v>
      </c>
      <c r="I124" s="74" t="s">
        <v>1485</v>
      </c>
    </row>
    <row r="125" spans="1:9" s="80" customFormat="1" ht="44.1" customHeight="1">
      <c r="A125" s="74" t="s">
        <v>125</v>
      </c>
      <c r="B125" s="74" t="s">
        <v>1574</v>
      </c>
      <c r="C125" s="110" t="s">
        <v>1278</v>
      </c>
      <c r="D125" s="116" t="s">
        <v>1587</v>
      </c>
      <c r="E125" s="110" t="s">
        <v>1583</v>
      </c>
      <c r="F125" s="110" t="s">
        <v>1446</v>
      </c>
      <c r="G125" s="110" t="s">
        <v>1427</v>
      </c>
      <c r="H125" s="101" t="s">
        <v>1484</v>
      </c>
      <c r="I125" s="74" t="s">
        <v>1485</v>
      </c>
    </row>
    <row r="126" spans="1:9" s="80" customFormat="1" ht="44.1" customHeight="1">
      <c r="A126" s="74" t="s">
        <v>125</v>
      </c>
      <c r="B126" s="74" t="s">
        <v>1574</v>
      </c>
      <c r="C126" s="110" t="s">
        <v>1284</v>
      </c>
      <c r="D126" s="116" t="s">
        <v>1588</v>
      </c>
      <c r="E126" s="110" t="s">
        <v>1577</v>
      </c>
      <c r="F126" s="110" t="s">
        <v>1437</v>
      </c>
      <c r="G126" s="110" t="s">
        <v>1427</v>
      </c>
      <c r="H126" s="101" t="s">
        <v>1484</v>
      </c>
      <c r="I126" s="74" t="s">
        <v>1485</v>
      </c>
    </row>
    <row r="127" spans="1:9" s="80" customFormat="1" ht="44.1" customHeight="1">
      <c r="A127" s="74" t="s">
        <v>125</v>
      </c>
      <c r="B127" s="74" t="s">
        <v>1574</v>
      </c>
      <c r="C127" s="110" t="s">
        <v>1589</v>
      </c>
      <c r="D127" s="116" t="s">
        <v>1590</v>
      </c>
      <c r="E127" s="110" t="s">
        <v>1583</v>
      </c>
      <c r="F127" s="110" t="s">
        <v>1584</v>
      </c>
      <c r="G127" s="110" t="s">
        <v>1427</v>
      </c>
      <c r="H127" s="101" t="s">
        <v>1484</v>
      </c>
      <c r="I127" s="74" t="s">
        <v>1485</v>
      </c>
    </row>
    <row r="128" spans="1:9" s="80" customFormat="1" ht="44.1" customHeight="1">
      <c r="A128" s="74" t="s">
        <v>125</v>
      </c>
      <c r="B128" s="74" t="s">
        <v>1591</v>
      </c>
      <c r="C128" s="110" t="s">
        <v>1592</v>
      </c>
      <c r="D128" s="116" t="s">
        <v>1593</v>
      </c>
      <c r="E128" s="110" t="s">
        <v>1594</v>
      </c>
      <c r="F128" s="110" t="s">
        <v>1595</v>
      </c>
      <c r="G128" s="110" t="s">
        <v>1596</v>
      </c>
      <c r="H128" s="101" t="s">
        <v>1484</v>
      </c>
      <c r="I128" s="74" t="s">
        <v>1485</v>
      </c>
    </row>
    <row r="129" spans="1:9" s="80" customFormat="1" ht="44.1" customHeight="1">
      <c r="A129" s="74" t="s">
        <v>125</v>
      </c>
      <c r="B129" s="74" t="s">
        <v>1597</v>
      </c>
      <c r="C129" s="110" t="s">
        <v>1598</v>
      </c>
      <c r="D129" s="116" t="s">
        <v>1599</v>
      </c>
      <c r="E129" s="110" t="s">
        <v>1600</v>
      </c>
      <c r="F129" s="110" t="s">
        <v>1601</v>
      </c>
      <c r="G129" s="110" t="s">
        <v>1602</v>
      </c>
      <c r="H129" s="101" t="s">
        <v>1484</v>
      </c>
      <c r="I129" s="74" t="s">
        <v>1485</v>
      </c>
    </row>
    <row r="130" spans="1:9" s="80" customFormat="1" ht="44.1" customHeight="1">
      <c r="A130" s="74" t="s">
        <v>125</v>
      </c>
      <c r="B130" s="74" t="s">
        <v>1603</v>
      </c>
      <c r="C130" s="110" t="s">
        <v>1026</v>
      </c>
      <c r="D130" s="116" t="s">
        <v>1027</v>
      </c>
      <c r="E130" s="110" t="s">
        <v>1604</v>
      </c>
      <c r="F130" s="110" t="s">
        <v>1605</v>
      </c>
      <c r="G130" s="110" t="s">
        <v>1030</v>
      </c>
      <c r="H130" s="101" t="s">
        <v>1484</v>
      </c>
      <c r="I130" s="74" t="s">
        <v>1485</v>
      </c>
    </row>
    <row r="131" spans="1:9" s="80" customFormat="1" ht="44.1" customHeight="1">
      <c r="A131" s="74" t="s">
        <v>125</v>
      </c>
      <c r="B131" s="74" t="s">
        <v>1606</v>
      </c>
      <c r="C131" s="110" t="s">
        <v>1607</v>
      </c>
      <c r="D131" s="116" t="s">
        <v>1608</v>
      </c>
      <c r="E131" s="110" t="s">
        <v>1609</v>
      </c>
      <c r="F131" s="110" t="s">
        <v>1610</v>
      </c>
      <c r="G131" s="110" t="s">
        <v>1491</v>
      </c>
      <c r="H131" s="101" t="s">
        <v>1484</v>
      </c>
      <c r="I131" s="74" t="s">
        <v>1485</v>
      </c>
    </row>
    <row r="132" spans="1:9" s="80" customFormat="1" ht="44.1" customHeight="1">
      <c r="A132" s="74" t="s">
        <v>125</v>
      </c>
      <c r="B132" s="74" t="s">
        <v>1606</v>
      </c>
      <c r="C132" s="110" t="s">
        <v>1611</v>
      </c>
      <c r="D132" s="116" t="s">
        <v>1612</v>
      </c>
      <c r="E132" s="110" t="s">
        <v>1613</v>
      </c>
      <c r="F132" s="110" t="s">
        <v>1614</v>
      </c>
      <c r="G132" s="110" t="s">
        <v>1615</v>
      </c>
      <c r="H132" s="101" t="s">
        <v>1484</v>
      </c>
      <c r="I132" s="74" t="s">
        <v>1485</v>
      </c>
    </row>
    <row r="133" spans="1:9" s="80" customFormat="1" ht="44.1" customHeight="1">
      <c r="A133" s="74" t="s">
        <v>125</v>
      </c>
      <c r="B133" s="74" t="s">
        <v>1606</v>
      </c>
      <c r="C133" s="110" t="s">
        <v>1616</v>
      </c>
      <c r="D133" s="116" t="s">
        <v>1617</v>
      </c>
      <c r="E133" s="110" t="s">
        <v>1618</v>
      </c>
      <c r="F133" s="110" t="s">
        <v>1619</v>
      </c>
      <c r="G133" s="110" t="s">
        <v>1491</v>
      </c>
      <c r="H133" s="101" t="s">
        <v>1484</v>
      </c>
      <c r="I133" s="74" t="s">
        <v>1485</v>
      </c>
    </row>
    <row r="134" spans="1:9" s="80" customFormat="1" ht="44.1" customHeight="1">
      <c r="A134" s="74" t="s">
        <v>125</v>
      </c>
      <c r="B134" s="74" t="s">
        <v>1606</v>
      </c>
      <c r="C134" s="110" t="s">
        <v>1620</v>
      </c>
      <c r="D134" s="116" t="s">
        <v>1621</v>
      </c>
      <c r="E134" s="110" t="s">
        <v>1622</v>
      </c>
      <c r="F134" s="110" t="s">
        <v>1464</v>
      </c>
      <c r="G134" s="110" t="s">
        <v>1623</v>
      </c>
      <c r="H134" s="101" t="s">
        <v>1484</v>
      </c>
      <c r="I134" s="74" t="s">
        <v>1485</v>
      </c>
    </row>
    <row r="135" spans="1:9" s="80" customFormat="1" ht="44.1" customHeight="1">
      <c r="A135" s="74" t="s">
        <v>125</v>
      </c>
      <c r="B135" s="74" t="s">
        <v>1624</v>
      </c>
      <c r="C135" s="110" t="s">
        <v>1625</v>
      </c>
      <c r="D135" s="116" t="s">
        <v>1626</v>
      </c>
      <c r="E135" s="110" t="s">
        <v>1627</v>
      </c>
      <c r="F135" s="110" t="s">
        <v>1628</v>
      </c>
      <c r="G135" s="110" t="s">
        <v>1629</v>
      </c>
      <c r="H135" s="101" t="s">
        <v>1484</v>
      </c>
      <c r="I135" s="74" t="s">
        <v>1485</v>
      </c>
    </row>
    <row r="136" spans="1:9" s="80" customFormat="1" ht="44.1" customHeight="1">
      <c r="A136" s="74" t="s">
        <v>125</v>
      </c>
      <c r="B136" s="74" t="s">
        <v>1630</v>
      </c>
      <c r="C136" s="110" t="s">
        <v>1631</v>
      </c>
      <c r="D136" s="116" t="s">
        <v>1632</v>
      </c>
      <c r="E136" s="110" t="s">
        <v>1633</v>
      </c>
      <c r="F136" s="110" t="s">
        <v>1634</v>
      </c>
      <c r="G136" s="110" t="s">
        <v>1635</v>
      </c>
      <c r="H136" s="101" t="s">
        <v>1484</v>
      </c>
      <c r="I136" s="74" t="s">
        <v>1485</v>
      </c>
    </row>
    <row r="137" spans="1:9" s="80" customFormat="1" ht="44.1" customHeight="1">
      <c r="A137" s="74" t="s">
        <v>125</v>
      </c>
      <c r="B137" s="74" t="s">
        <v>1636</v>
      </c>
      <c r="C137" s="110" t="s">
        <v>1637</v>
      </c>
      <c r="D137" s="116" t="s">
        <v>1638</v>
      </c>
      <c r="E137" s="112" t="s">
        <v>1639</v>
      </c>
      <c r="F137" s="110" t="s">
        <v>1640</v>
      </c>
      <c r="G137" s="110" t="s">
        <v>1641</v>
      </c>
      <c r="H137" s="101" t="s">
        <v>1484</v>
      </c>
      <c r="I137" s="74" t="s">
        <v>1485</v>
      </c>
    </row>
    <row r="138" spans="1:9" s="80" customFormat="1" ht="44.1" customHeight="1">
      <c r="A138" s="74" t="s">
        <v>125</v>
      </c>
      <c r="B138" s="74" t="s">
        <v>1642</v>
      </c>
      <c r="C138" s="110" t="s">
        <v>1643</v>
      </c>
      <c r="D138" s="116" t="s">
        <v>1644</v>
      </c>
      <c r="E138" s="110" t="s">
        <v>1645</v>
      </c>
      <c r="F138" s="110" t="s">
        <v>1646</v>
      </c>
      <c r="G138" s="110" t="s">
        <v>1491</v>
      </c>
      <c r="H138" s="101" t="s">
        <v>1484</v>
      </c>
      <c r="I138" s="74" t="s">
        <v>1485</v>
      </c>
    </row>
    <row r="139" spans="1:9" s="80" customFormat="1" ht="44.1" customHeight="1">
      <c r="A139" s="74" t="s">
        <v>125</v>
      </c>
      <c r="B139" s="74" t="s">
        <v>1642</v>
      </c>
      <c r="C139" s="110" t="s">
        <v>1647</v>
      </c>
      <c r="D139" s="116" t="s">
        <v>1648</v>
      </c>
      <c r="E139" s="110" t="s">
        <v>1649</v>
      </c>
      <c r="F139" s="110" t="s">
        <v>1650</v>
      </c>
      <c r="G139" s="110" t="s">
        <v>1491</v>
      </c>
      <c r="H139" s="101" t="s">
        <v>1484</v>
      </c>
      <c r="I139" s="74" t="s">
        <v>1485</v>
      </c>
    </row>
    <row r="140" spans="1:9" s="80" customFormat="1" ht="44.1" customHeight="1">
      <c r="A140" s="74" t="s">
        <v>125</v>
      </c>
      <c r="B140" s="74" t="s">
        <v>1642</v>
      </c>
      <c r="C140" s="110" t="s">
        <v>1651</v>
      </c>
      <c r="D140" s="116" t="s">
        <v>1652</v>
      </c>
      <c r="E140" s="110" t="s">
        <v>1653</v>
      </c>
      <c r="F140" s="110" t="s">
        <v>1654</v>
      </c>
      <c r="G140" s="110" t="s">
        <v>1491</v>
      </c>
      <c r="H140" s="101" t="s">
        <v>1484</v>
      </c>
      <c r="I140" s="74" t="s">
        <v>1485</v>
      </c>
    </row>
    <row r="141" spans="1:9" s="80" customFormat="1" ht="44.1" customHeight="1">
      <c r="A141" s="74" t="s">
        <v>1655</v>
      </c>
      <c r="B141" s="110" t="s">
        <v>1656</v>
      </c>
      <c r="C141" s="110" t="s">
        <v>1657</v>
      </c>
      <c r="D141" s="116" t="s">
        <v>1658</v>
      </c>
      <c r="E141" s="110" t="s">
        <v>1659</v>
      </c>
      <c r="F141" s="110" t="s">
        <v>1660</v>
      </c>
      <c r="G141" s="110" t="s">
        <v>1661</v>
      </c>
      <c r="H141" s="99" t="s">
        <v>1662</v>
      </c>
      <c r="I141" s="74" t="s">
        <v>1663</v>
      </c>
    </row>
    <row r="142" spans="1:9" s="80" customFormat="1" ht="44.1" customHeight="1">
      <c r="A142" s="74" t="s">
        <v>1655</v>
      </c>
      <c r="B142" s="110" t="s">
        <v>1656</v>
      </c>
      <c r="C142" s="110" t="s">
        <v>1657</v>
      </c>
      <c r="D142" s="116" t="s">
        <v>1658</v>
      </c>
      <c r="E142" s="110" t="s">
        <v>1664</v>
      </c>
      <c r="F142" s="110" t="s">
        <v>1660</v>
      </c>
      <c r="G142" s="110" t="s">
        <v>1661</v>
      </c>
      <c r="H142" s="99" t="s">
        <v>1662</v>
      </c>
      <c r="I142" s="74" t="s">
        <v>1663</v>
      </c>
    </row>
    <row r="143" spans="1:9" s="80" customFormat="1" ht="44.1" customHeight="1">
      <c r="A143" s="74" t="s">
        <v>1655</v>
      </c>
      <c r="B143" s="110" t="s">
        <v>1656</v>
      </c>
      <c r="C143" s="110" t="s">
        <v>1657</v>
      </c>
      <c r="D143" s="116" t="s">
        <v>1658</v>
      </c>
      <c r="E143" s="110" t="s">
        <v>1665</v>
      </c>
      <c r="F143" s="110" t="s">
        <v>1660</v>
      </c>
      <c r="G143" s="110" t="s">
        <v>1661</v>
      </c>
      <c r="H143" s="99" t="s">
        <v>1662</v>
      </c>
      <c r="I143" s="74" t="s">
        <v>1663</v>
      </c>
    </row>
    <row r="144" spans="1:9" s="80" customFormat="1" ht="44.1" customHeight="1">
      <c r="A144" s="74" t="s">
        <v>1655</v>
      </c>
      <c r="B144" s="110" t="s">
        <v>1656</v>
      </c>
      <c r="C144" s="110" t="s">
        <v>1657</v>
      </c>
      <c r="D144" s="116" t="s">
        <v>1658</v>
      </c>
      <c r="E144" s="110" t="s">
        <v>1666</v>
      </c>
      <c r="F144" s="110" t="s">
        <v>1660</v>
      </c>
      <c r="G144" s="110" t="s">
        <v>1661</v>
      </c>
      <c r="H144" s="99" t="s">
        <v>1662</v>
      </c>
      <c r="I144" s="74" t="s">
        <v>1663</v>
      </c>
    </row>
    <row r="145" spans="1:9" s="80" customFormat="1" ht="44.1" customHeight="1">
      <c r="A145" s="74" t="s">
        <v>1655</v>
      </c>
      <c r="B145" s="110" t="s">
        <v>1656</v>
      </c>
      <c r="C145" s="110" t="s">
        <v>1657</v>
      </c>
      <c r="D145" s="116" t="s">
        <v>1658</v>
      </c>
      <c r="E145" s="110" t="s">
        <v>1667</v>
      </c>
      <c r="F145" s="110" t="s">
        <v>1660</v>
      </c>
      <c r="G145" s="110" t="s">
        <v>1661</v>
      </c>
      <c r="H145" s="99" t="s">
        <v>1662</v>
      </c>
      <c r="I145" s="74" t="s">
        <v>1663</v>
      </c>
    </row>
    <row r="146" spans="1:9" s="80" customFormat="1" ht="44.1" customHeight="1">
      <c r="A146" s="74" t="s">
        <v>1655</v>
      </c>
      <c r="B146" s="110" t="s">
        <v>1656</v>
      </c>
      <c r="C146" s="110" t="s">
        <v>1657</v>
      </c>
      <c r="D146" s="116" t="s">
        <v>1658</v>
      </c>
      <c r="E146" s="110" t="s">
        <v>1668</v>
      </c>
      <c r="F146" s="110" t="s">
        <v>1660</v>
      </c>
      <c r="G146" s="110" t="s">
        <v>1661</v>
      </c>
      <c r="H146" s="99" t="s">
        <v>1662</v>
      </c>
      <c r="I146" s="74" t="s">
        <v>1663</v>
      </c>
    </row>
    <row r="147" spans="1:9" s="80" customFormat="1" ht="44.1" customHeight="1">
      <c r="A147" s="74" t="s">
        <v>1655</v>
      </c>
      <c r="B147" s="110" t="s">
        <v>1669</v>
      </c>
      <c r="C147" s="110" t="s">
        <v>1670</v>
      </c>
      <c r="D147" s="116" t="s">
        <v>1671</v>
      </c>
      <c r="E147" s="110" t="s">
        <v>1672</v>
      </c>
      <c r="F147" s="110" t="s">
        <v>1673</v>
      </c>
      <c r="G147" s="110"/>
      <c r="H147" s="99" t="s">
        <v>1662</v>
      </c>
      <c r="I147" s="74" t="s">
        <v>1663</v>
      </c>
    </row>
    <row r="148" spans="1:9" s="80" customFormat="1" ht="44.1" customHeight="1">
      <c r="A148" s="74" t="s">
        <v>1655</v>
      </c>
      <c r="B148" s="110" t="s">
        <v>1674</v>
      </c>
      <c r="C148" s="110" t="s">
        <v>1163</v>
      </c>
      <c r="D148" s="99" t="s">
        <v>1164</v>
      </c>
      <c r="E148" s="110" t="s">
        <v>1675</v>
      </c>
      <c r="F148" s="110" t="s">
        <v>1676</v>
      </c>
      <c r="G148" s="110"/>
      <c r="H148" s="99" t="s">
        <v>1662</v>
      </c>
      <c r="I148" s="74" t="s">
        <v>1254</v>
      </c>
    </row>
    <row r="149" spans="1:9" s="80" customFormat="1" ht="44.1" customHeight="1">
      <c r="A149" s="74" t="s">
        <v>1655</v>
      </c>
      <c r="B149" s="110" t="s">
        <v>1677</v>
      </c>
      <c r="C149" s="110" t="s">
        <v>1678</v>
      </c>
      <c r="D149" s="99" t="s">
        <v>1679</v>
      </c>
      <c r="E149" s="110" t="s">
        <v>1680</v>
      </c>
      <c r="F149" s="110" t="s">
        <v>1174</v>
      </c>
      <c r="G149" s="110"/>
      <c r="H149" s="99" t="s">
        <v>1662</v>
      </c>
      <c r="I149" s="74" t="s">
        <v>1254</v>
      </c>
    </row>
    <row r="150" spans="1:9" s="80" customFormat="1" ht="44.1" customHeight="1">
      <c r="A150" s="74" t="s">
        <v>135</v>
      </c>
      <c r="B150" s="74" t="s">
        <v>1681</v>
      </c>
      <c r="C150" s="110" t="s">
        <v>1682</v>
      </c>
      <c r="D150" s="116" t="s">
        <v>1683</v>
      </c>
      <c r="E150" s="110" t="s">
        <v>1684</v>
      </c>
      <c r="F150" s="110" t="s">
        <v>1159</v>
      </c>
      <c r="G150" s="110"/>
      <c r="H150" s="116" t="s">
        <v>1685</v>
      </c>
      <c r="I150" s="74"/>
    </row>
    <row r="151" spans="1:9" s="80" customFormat="1" ht="44.1" customHeight="1">
      <c r="A151" s="74" t="s">
        <v>135</v>
      </c>
      <c r="B151" s="74" t="s">
        <v>1686</v>
      </c>
      <c r="C151" s="110" t="s">
        <v>1687</v>
      </c>
      <c r="D151" s="116" t="s">
        <v>506</v>
      </c>
      <c r="E151" s="110" t="s">
        <v>1688</v>
      </c>
      <c r="F151" s="110" t="s">
        <v>1689</v>
      </c>
      <c r="G151" s="110"/>
      <c r="H151" s="116" t="s">
        <v>1690</v>
      </c>
      <c r="I151" s="74"/>
    </row>
    <row r="152" spans="1:9" s="80" customFormat="1" ht="44.1" customHeight="1">
      <c r="A152" s="74" t="s">
        <v>135</v>
      </c>
      <c r="B152" s="74" t="s">
        <v>1691</v>
      </c>
      <c r="C152" s="110" t="s">
        <v>1692</v>
      </c>
      <c r="D152" s="116" t="s">
        <v>1693</v>
      </c>
      <c r="E152" s="110" t="s">
        <v>1694</v>
      </c>
      <c r="F152" s="110" t="s">
        <v>1695</v>
      </c>
      <c r="G152" s="110"/>
      <c r="H152" s="116" t="s">
        <v>1696</v>
      </c>
      <c r="I152" s="74"/>
    </row>
    <row r="153" spans="1:9" s="80" customFormat="1" ht="44.1" customHeight="1">
      <c r="A153" s="74" t="s">
        <v>135</v>
      </c>
      <c r="B153" s="74" t="s">
        <v>1697</v>
      </c>
      <c r="C153" s="110" t="s">
        <v>1698</v>
      </c>
      <c r="D153" s="98" t="s">
        <v>1204</v>
      </c>
      <c r="E153" s="110" t="s">
        <v>1699</v>
      </c>
      <c r="F153" s="110" t="s">
        <v>1700</v>
      </c>
      <c r="G153" s="110"/>
      <c r="H153" s="116" t="s">
        <v>1701</v>
      </c>
      <c r="I153" s="74"/>
    </row>
    <row r="154" spans="1:9" s="80" customFormat="1" ht="44.1" customHeight="1">
      <c r="A154" s="74" t="s">
        <v>135</v>
      </c>
      <c r="B154" s="74" t="s">
        <v>1702</v>
      </c>
      <c r="C154" s="110" t="s">
        <v>1703</v>
      </c>
      <c r="D154" s="116" t="s">
        <v>1704</v>
      </c>
      <c r="E154" s="110" t="s">
        <v>1705</v>
      </c>
      <c r="F154" s="110" t="s">
        <v>1706</v>
      </c>
      <c r="G154" s="110"/>
      <c r="H154" s="116" t="s">
        <v>1707</v>
      </c>
      <c r="I154" s="74"/>
    </row>
    <row r="155" spans="1:9" s="80" customFormat="1" ht="44.1" customHeight="1">
      <c r="A155" s="74" t="s">
        <v>135</v>
      </c>
      <c r="B155" s="74" t="s">
        <v>1708</v>
      </c>
      <c r="C155" s="110" t="s">
        <v>1709</v>
      </c>
      <c r="D155" s="116" t="s">
        <v>1285</v>
      </c>
      <c r="E155" s="110" t="s">
        <v>1710</v>
      </c>
      <c r="F155" s="110" t="s">
        <v>1584</v>
      </c>
      <c r="G155" s="110"/>
      <c r="H155" s="116" t="s">
        <v>1711</v>
      </c>
      <c r="I155" s="74"/>
    </row>
    <row r="156" spans="1:9" s="80" customFormat="1" ht="44.1" customHeight="1">
      <c r="A156" s="74" t="s">
        <v>126</v>
      </c>
      <c r="B156" s="74" t="s">
        <v>1712</v>
      </c>
      <c r="C156" s="110" t="s">
        <v>1080</v>
      </c>
      <c r="D156" s="116" t="s">
        <v>1713</v>
      </c>
      <c r="E156" s="110" t="s">
        <v>1714</v>
      </c>
      <c r="F156" s="110" t="s">
        <v>1715</v>
      </c>
      <c r="G156" s="110" t="s">
        <v>1716</v>
      </c>
      <c r="H156" s="101" t="s">
        <v>1717</v>
      </c>
      <c r="I156" s="74" t="s">
        <v>1254</v>
      </c>
    </row>
    <row r="157" spans="1:9" s="80" customFormat="1" ht="44.1" customHeight="1">
      <c r="A157" s="74" t="s">
        <v>126</v>
      </c>
      <c r="B157" s="74" t="s">
        <v>1630</v>
      </c>
      <c r="C157" s="110" t="s">
        <v>1718</v>
      </c>
      <c r="D157" s="116" t="s">
        <v>1719</v>
      </c>
      <c r="E157" s="110" t="s">
        <v>1720</v>
      </c>
      <c r="F157" s="110" t="s">
        <v>1006</v>
      </c>
      <c r="G157" s="110" t="s">
        <v>1721</v>
      </c>
      <c r="H157" s="101" t="s">
        <v>1717</v>
      </c>
      <c r="I157" s="74" t="s">
        <v>1254</v>
      </c>
    </row>
    <row r="158" spans="1:9" s="80" customFormat="1" ht="44.1" customHeight="1">
      <c r="A158" s="74" t="s">
        <v>126</v>
      </c>
      <c r="B158" s="74" t="s">
        <v>1722</v>
      </c>
      <c r="C158" s="110" t="s">
        <v>1723</v>
      </c>
      <c r="D158" s="116" t="s">
        <v>1724</v>
      </c>
      <c r="E158" s="110" t="s">
        <v>1725</v>
      </c>
      <c r="F158" s="110" t="s">
        <v>1726</v>
      </c>
      <c r="G158" s="110" t="s">
        <v>1727</v>
      </c>
      <c r="H158" s="101" t="s">
        <v>1717</v>
      </c>
      <c r="I158" s="74" t="s">
        <v>1254</v>
      </c>
    </row>
    <row r="159" spans="1:9" s="80" customFormat="1" ht="44.1" customHeight="1">
      <c r="A159" s="74" t="s">
        <v>126</v>
      </c>
      <c r="B159" s="74" t="s">
        <v>1480</v>
      </c>
      <c r="C159" s="110" t="s">
        <v>1073</v>
      </c>
      <c r="D159" s="116" t="s">
        <v>1074</v>
      </c>
      <c r="E159" s="110" t="s">
        <v>1728</v>
      </c>
      <c r="F159" s="110" t="s">
        <v>1076</v>
      </c>
      <c r="G159" s="110" t="s">
        <v>1729</v>
      </c>
      <c r="H159" s="101" t="s">
        <v>1717</v>
      </c>
      <c r="I159" s="74" t="s">
        <v>1254</v>
      </c>
    </row>
    <row r="160" spans="1:9" s="80" customFormat="1" ht="44.1" customHeight="1">
      <c r="A160" s="74" t="s">
        <v>126</v>
      </c>
      <c r="B160" s="74" t="s">
        <v>1730</v>
      </c>
      <c r="C160" s="110" t="s">
        <v>1731</v>
      </c>
      <c r="D160" s="108" t="s">
        <v>1732</v>
      </c>
      <c r="E160" s="110" t="s">
        <v>1733</v>
      </c>
      <c r="F160" s="110" t="s">
        <v>1734</v>
      </c>
      <c r="G160" s="110" t="s">
        <v>1735</v>
      </c>
      <c r="H160" s="101" t="s">
        <v>1717</v>
      </c>
      <c r="I160" s="74" t="s">
        <v>1254</v>
      </c>
    </row>
    <row r="161" spans="1:9" s="80" customFormat="1" ht="44.1" customHeight="1">
      <c r="A161" s="74" t="s">
        <v>126</v>
      </c>
      <c r="B161" s="74" t="s">
        <v>1642</v>
      </c>
      <c r="C161" s="110" t="s">
        <v>1643</v>
      </c>
      <c r="D161" s="116" t="s">
        <v>1644</v>
      </c>
      <c r="E161" s="110" t="s">
        <v>1736</v>
      </c>
      <c r="F161" s="110" t="s">
        <v>1646</v>
      </c>
      <c r="G161" s="110"/>
      <c r="H161" s="101" t="s">
        <v>1717</v>
      </c>
      <c r="I161" s="74" t="s">
        <v>1254</v>
      </c>
    </row>
    <row r="162" spans="1:9" s="80" customFormat="1" ht="44.1" customHeight="1">
      <c r="A162" s="74" t="s">
        <v>126</v>
      </c>
      <c r="B162" s="74" t="s">
        <v>1642</v>
      </c>
      <c r="C162" s="110" t="s">
        <v>1643</v>
      </c>
      <c r="D162" s="99" t="s">
        <v>1644</v>
      </c>
      <c r="E162" s="110" t="s">
        <v>1737</v>
      </c>
      <c r="F162" s="110" t="s">
        <v>1650</v>
      </c>
      <c r="G162" s="110"/>
      <c r="H162" s="101" t="s">
        <v>1717</v>
      </c>
      <c r="I162" s="74" t="s">
        <v>1254</v>
      </c>
    </row>
    <row r="163" spans="1:9" s="80" customFormat="1" ht="44.1" customHeight="1">
      <c r="A163" s="74" t="s">
        <v>126</v>
      </c>
      <c r="B163" s="74" t="s">
        <v>1642</v>
      </c>
      <c r="C163" s="110" t="s">
        <v>1643</v>
      </c>
      <c r="D163" s="116" t="s">
        <v>1644</v>
      </c>
      <c r="E163" s="110" t="s">
        <v>1738</v>
      </c>
      <c r="F163" s="110" t="s">
        <v>1654</v>
      </c>
      <c r="G163" s="110"/>
      <c r="H163" s="101" t="s">
        <v>1717</v>
      </c>
      <c r="I163" s="74" t="s">
        <v>1254</v>
      </c>
    </row>
    <row r="164" spans="1:9" s="80" customFormat="1" ht="44.1" customHeight="1">
      <c r="A164" s="74" t="s">
        <v>126</v>
      </c>
      <c r="B164" s="74" t="s">
        <v>1066</v>
      </c>
      <c r="C164" s="110" t="s">
        <v>1067</v>
      </c>
      <c r="D164" s="116" t="s">
        <v>1068</v>
      </c>
      <c r="E164" s="110" t="s">
        <v>1739</v>
      </c>
      <c r="F164" s="110" t="s">
        <v>1740</v>
      </c>
      <c r="G164" s="110" t="s">
        <v>1741</v>
      </c>
      <c r="H164" s="101" t="s">
        <v>1717</v>
      </c>
      <c r="I164" s="74" t="s">
        <v>1254</v>
      </c>
    </row>
    <row r="165" spans="1:9" s="80" customFormat="1" ht="44.1" customHeight="1">
      <c r="A165" s="74" t="s">
        <v>126</v>
      </c>
      <c r="B165" s="74" t="s">
        <v>1742</v>
      </c>
      <c r="C165" s="110" t="s">
        <v>1743</v>
      </c>
      <c r="D165" s="116" t="s">
        <v>1744</v>
      </c>
      <c r="E165" s="110" t="s">
        <v>1745</v>
      </c>
      <c r="F165" s="110" t="s">
        <v>1317</v>
      </c>
      <c r="G165" s="110" t="s">
        <v>1318</v>
      </c>
      <c r="H165" s="101" t="s">
        <v>1717</v>
      </c>
      <c r="I165" s="74" t="s">
        <v>1254</v>
      </c>
    </row>
    <row r="166" spans="1:9" s="80" customFormat="1" ht="44.1" customHeight="1">
      <c r="A166" s="74" t="s">
        <v>1746</v>
      </c>
      <c r="B166" s="74" t="s">
        <v>1747</v>
      </c>
      <c r="C166" s="110" t="s">
        <v>1129</v>
      </c>
      <c r="D166" s="99" t="s">
        <v>1748</v>
      </c>
      <c r="E166" s="110" t="s">
        <v>1749</v>
      </c>
      <c r="F166" s="110" t="s">
        <v>1101</v>
      </c>
      <c r="G166" s="110" t="s">
        <v>1517</v>
      </c>
      <c r="H166" s="116" t="s">
        <v>1750</v>
      </c>
      <c r="I166" s="74" t="s">
        <v>1024</v>
      </c>
    </row>
    <row r="167" spans="1:9" s="80" customFormat="1" ht="44.1" customHeight="1">
      <c r="A167" s="74" t="s">
        <v>1746</v>
      </c>
      <c r="B167" s="74" t="s">
        <v>1751</v>
      </c>
      <c r="C167" s="110" t="s">
        <v>1752</v>
      </c>
      <c r="D167" s="99" t="s">
        <v>1753</v>
      </c>
      <c r="E167" s="110" t="s">
        <v>1754</v>
      </c>
      <c r="F167" s="110" t="s">
        <v>1344</v>
      </c>
      <c r="G167" s="110" t="s">
        <v>1755</v>
      </c>
      <c r="H167" s="116" t="s">
        <v>1750</v>
      </c>
      <c r="I167" s="74" t="s">
        <v>1024</v>
      </c>
    </row>
    <row r="168" spans="1:9" s="80" customFormat="1" ht="44.1" customHeight="1">
      <c r="A168" s="74" t="s">
        <v>1746</v>
      </c>
      <c r="B168" s="74" t="s">
        <v>1756</v>
      </c>
      <c r="C168" s="110" t="s">
        <v>1757</v>
      </c>
      <c r="D168" s="99" t="s">
        <v>1758</v>
      </c>
      <c r="E168" s="110" t="s">
        <v>1759</v>
      </c>
      <c r="F168" s="110" t="s">
        <v>1760</v>
      </c>
      <c r="G168" s="110"/>
      <c r="H168" s="116" t="s">
        <v>1750</v>
      </c>
      <c r="I168" s="74" t="s">
        <v>1024</v>
      </c>
    </row>
    <row r="169" spans="1:9" s="80" customFormat="1" ht="44.1" customHeight="1">
      <c r="A169" s="74" t="s">
        <v>1746</v>
      </c>
      <c r="B169" s="74" t="s">
        <v>1761</v>
      </c>
      <c r="C169" s="110" t="s">
        <v>1762</v>
      </c>
      <c r="D169" s="99" t="s">
        <v>1763</v>
      </c>
      <c r="E169" s="110" t="s">
        <v>1764</v>
      </c>
      <c r="F169" s="110" t="s">
        <v>1765</v>
      </c>
      <c r="G169" s="110" t="s">
        <v>1766</v>
      </c>
      <c r="H169" s="116" t="s">
        <v>1750</v>
      </c>
      <c r="I169" s="74" t="s">
        <v>1024</v>
      </c>
    </row>
    <row r="170" spans="1:9" s="80" customFormat="1" ht="44.1" customHeight="1">
      <c r="A170" s="74" t="s">
        <v>1746</v>
      </c>
      <c r="B170" s="74" t="s">
        <v>1767</v>
      </c>
      <c r="C170" s="110" t="s">
        <v>1768</v>
      </c>
      <c r="D170" s="99" t="s">
        <v>1769</v>
      </c>
      <c r="E170" s="110" t="s">
        <v>1770</v>
      </c>
      <c r="F170" s="110" t="s">
        <v>1771</v>
      </c>
      <c r="G170" s="110" t="s">
        <v>1772</v>
      </c>
      <c r="H170" s="116" t="s">
        <v>1750</v>
      </c>
      <c r="I170" s="74" t="s">
        <v>1024</v>
      </c>
    </row>
    <row r="171" spans="1:9" s="80" customFormat="1" ht="44.1" customHeight="1">
      <c r="A171" s="74" t="s">
        <v>1746</v>
      </c>
      <c r="B171" s="74" t="s">
        <v>1162</v>
      </c>
      <c r="C171" s="110" t="s">
        <v>1773</v>
      </c>
      <c r="D171" s="99" t="s">
        <v>1774</v>
      </c>
      <c r="E171" s="110" t="s">
        <v>1775</v>
      </c>
      <c r="F171" s="110" t="s">
        <v>1776</v>
      </c>
      <c r="G171" s="110"/>
      <c r="H171" s="116" t="s">
        <v>1750</v>
      </c>
      <c r="I171" s="74" t="s">
        <v>1024</v>
      </c>
    </row>
    <row r="172" spans="1:9" s="80" customFormat="1" ht="44.1" customHeight="1">
      <c r="A172" s="74" t="s">
        <v>1746</v>
      </c>
      <c r="B172" s="74" t="s">
        <v>1135</v>
      </c>
      <c r="C172" s="110" t="s">
        <v>504</v>
      </c>
      <c r="D172" s="99" t="s">
        <v>1777</v>
      </c>
      <c r="E172" s="110" t="s">
        <v>1778</v>
      </c>
      <c r="F172" s="110" t="s">
        <v>1689</v>
      </c>
      <c r="G172" s="110" t="s">
        <v>1138</v>
      </c>
      <c r="H172" s="116" t="s">
        <v>1750</v>
      </c>
      <c r="I172" s="74" t="s">
        <v>1024</v>
      </c>
    </row>
    <row r="173" spans="1:9" s="80" customFormat="1" ht="44.1" customHeight="1">
      <c r="A173" s="74" t="s">
        <v>1746</v>
      </c>
      <c r="B173" s="74" t="s">
        <v>1779</v>
      </c>
      <c r="C173" s="110" t="s">
        <v>1780</v>
      </c>
      <c r="D173" s="99" t="s">
        <v>1781</v>
      </c>
      <c r="E173" s="110" t="s">
        <v>1782</v>
      </c>
      <c r="F173" s="110" t="s">
        <v>1783</v>
      </c>
      <c r="G173" s="110" t="s">
        <v>1784</v>
      </c>
      <c r="H173" s="116" t="s">
        <v>1750</v>
      </c>
      <c r="I173" s="74" t="s">
        <v>1024</v>
      </c>
    </row>
    <row r="174" spans="1:9" s="80" customFormat="1" ht="44.1" customHeight="1">
      <c r="A174" s="74" t="s">
        <v>1746</v>
      </c>
      <c r="B174" s="74" t="s">
        <v>1785</v>
      </c>
      <c r="C174" s="110" t="s">
        <v>1786</v>
      </c>
      <c r="D174" s="99" t="s">
        <v>1787</v>
      </c>
      <c r="E174" s="110" t="s">
        <v>1788</v>
      </c>
      <c r="F174" s="110" t="s">
        <v>1789</v>
      </c>
      <c r="G174" s="110" t="s">
        <v>1790</v>
      </c>
      <c r="H174" s="116" t="s">
        <v>1750</v>
      </c>
      <c r="I174" s="74" t="s">
        <v>1024</v>
      </c>
    </row>
    <row r="175" spans="1:9" s="80" customFormat="1" ht="44.1" customHeight="1">
      <c r="A175" s="74" t="s">
        <v>1746</v>
      </c>
      <c r="B175" s="74" t="s">
        <v>1791</v>
      </c>
      <c r="C175" s="110" t="s">
        <v>1792</v>
      </c>
      <c r="D175" s="99" t="s">
        <v>1793</v>
      </c>
      <c r="E175" s="110" t="s">
        <v>1794</v>
      </c>
      <c r="F175" s="110" t="s">
        <v>1795</v>
      </c>
      <c r="G175" s="110" t="s">
        <v>1160</v>
      </c>
      <c r="H175" s="116" t="s">
        <v>1750</v>
      </c>
      <c r="I175" s="74" t="s">
        <v>1024</v>
      </c>
    </row>
    <row r="176" spans="1:9" s="80" customFormat="1" ht="44.1" customHeight="1">
      <c r="A176" s="74" t="s">
        <v>1746</v>
      </c>
      <c r="B176" s="74" t="s">
        <v>1796</v>
      </c>
      <c r="C176" s="110" t="s">
        <v>1797</v>
      </c>
      <c r="D176" s="99" t="s">
        <v>1798</v>
      </c>
      <c r="E176" s="110" t="s">
        <v>1799</v>
      </c>
      <c r="F176" s="110" t="s">
        <v>1800</v>
      </c>
      <c r="G176" s="110"/>
      <c r="H176" s="116" t="s">
        <v>1750</v>
      </c>
      <c r="I176" s="74" t="s">
        <v>1024</v>
      </c>
    </row>
    <row r="177" spans="1:9" s="80" customFormat="1" ht="44.1" customHeight="1">
      <c r="A177" s="74" t="s">
        <v>1746</v>
      </c>
      <c r="B177" s="74" t="s">
        <v>749</v>
      </c>
      <c r="C177" s="110" t="s">
        <v>1801</v>
      </c>
      <c r="D177" s="99" t="s">
        <v>1802</v>
      </c>
      <c r="E177" s="110" t="s">
        <v>1803</v>
      </c>
      <c r="F177" s="110" t="s">
        <v>1804</v>
      </c>
      <c r="G177" s="110" t="s">
        <v>1805</v>
      </c>
      <c r="H177" s="116" t="s">
        <v>1750</v>
      </c>
      <c r="I177" s="74" t="s">
        <v>1024</v>
      </c>
    </row>
    <row r="178" spans="1:9" s="80" customFormat="1" ht="44.1" customHeight="1">
      <c r="A178" s="74" t="s">
        <v>1746</v>
      </c>
      <c r="B178" s="74" t="s">
        <v>1806</v>
      </c>
      <c r="C178" s="110" t="s">
        <v>1807</v>
      </c>
      <c r="D178" s="99" t="s">
        <v>1808</v>
      </c>
      <c r="E178" s="110" t="s">
        <v>1809</v>
      </c>
      <c r="F178" s="110" t="s">
        <v>1810</v>
      </c>
      <c r="G178" s="110" t="s">
        <v>1811</v>
      </c>
      <c r="H178" s="116" t="s">
        <v>1750</v>
      </c>
      <c r="I178" s="74" t="s">
        <v>1024</v>
      </c>
    </row>
    <row r="179" spans="1:9" s="80" customFormat="1" ht="44.1" customHeight="1">
      <c r="A179" s="74" t="s">
        <v>1746</v>
      </c>
      <c r="B179" s="74" t="s">
        <v>1812</v>
      </c>
      <c r="C179" s="110" t="s">
        <v>1813</v>
      </c>
      <c r="D179" s="116" t="s">
        <v>1814</v>
      </c>
      <c r="E179" s="110" t="s">
        <v>1815</v>
      </c>
      <c r="F179" s="110" t="s">
        <v>1816</v>
      </c>
      <c r="G179" s="110" t="s">
        <v>1084</v>
      </c>
      <c r="H179" s="116" t="s">
        <v>1750</v>
      </c>
      <c r="I179" s="74" t="s">
        <v>1024</v>
      </c>
    </row>
    <row r="180" spans="1:9" s="80" customFormat="1" ht="44.1" customHeight="1">
      <c r="A180" s="74" t="s">
        <v>1746</v>
      </c>
      <c r="B180" s="74" t="s">
        <v>1935</v>
      </c>
      <c r="C180" s="110" t="s">
        <v>1940</v>
      </c>
      <c r="D180" s="108" t="s">
        <v>1658</v>
      </c>
      <c r="E180" s="110" t="s">
        <v>6370</v>
      </c>
      <c r="F180" s="110" t="s">
        <v>1660</v>
      </c>
      <c r="G180" s="110"/>
      <c r="H180" s="108" t="s">
        <v>1750</v>
      </c>
      <c r="I180" s="74"/>
    </row>
    <row r="181" spans="1:9" s="80" customFormat="1" ht="44.1" customHeight="1">
      <c r="A181" s="74" t="s">
        <v>170</v>
      </c>
      <c r="B181" s="74" t="s">
        <v>2956</v>
      </c>
      <c r="C181" s="110" t="s">
        <v>6631</v>
      </c>
      <c r="D181" s="108" t="s">
        <v>6632</v>
      </c>
      <c r="E181" s="110" t="s">
        <v>1694</v>
      </c>
      <c r="F181" s="110" t="s">
        <v>1789</v>
      </c>
      <c r="G181" s="110" t="s">
        <v>1790</v>
      </c>
      <c r="H181" s="116" t="s">
        <v>1822</v>
      </c>
      <c r="I181" s="74"/>
    </row>
    <row r="182" spans="1:9" s="80" customFormat="1" ht="44.1" customHeight="1">
      <c r="A182" s="74" t="s">
        <v>170</v>
      </c>
      <c r="B182" s="74" t="s">
        <v>1486</v>
      </c>
      <c r="C182" s="110" t="s">
        <v>1817</v>
      </c>
      <c r="D182" s="116" t="s">
        <v>1818</v>
      </c>
      <c r="E182" s="110" t="s">
        <v>1819</v>
      </c>
      <c r="F182" s="110" t="s">
        <v>1820</v>
      </c>
      <c r="G182" s="110" t="s">
        <v>1821</v>
      </c>
      <c r="H182" s="116" t="s">
        <v>1822</v>
      </c>
      <c r="I182" s="74" t="s">
        <v>1254</v>
      </c>
    </row>
    <row r="183" spans="1:9" s="80" customFormat="1" ht="44.1" customHeight="1">
      <c r="A183" s="74" t="s">
        <v>170</v>
      </c>
      <c r="B183" s="74" t="s">
        <v>1086</v>
      </c>
      <c r="C183" s="110" t="s">
        <v>1823</v>
      </c>
      <c r="D183" s="116" t="s">
        <v>1824</v>
      </c>
      <c r="E183" s="110" t="s">
        <v>1825</v>
      </c>
      <c r="F183" s="110" t="s">
        <v>1826</v>
      </c>
      <c r="G183" s="110" t="s">
        <v>1254</v>
      </c>
      <c r="H183" s="101" t="s">
        <v>1822</v>
      </c>
      <c r="I183" s="74" t="s">
        <v>1254</v>
      </c>
    </row>
    <row r="184" spans="1:9" s="80" customFormat="1" ht="44.1" customHeight="1">
      <c r="A184" s="74" t="s">
        <v>170</v>
      </c>
      <c r="B184" s="74" t="s">
        <v>1515</v>
      </c>
      <c r="C184" s="110" t="s">
        <v>1099</v>
      </c>
      <c r="D184" s="101" t="s">
        <v>1748</v>
      </c>
      <c r="E184" s="110" t="s">
        <v>1827</v>
      </c>
      <c r="F184" s="110" t="s">
        <v>1101</v>
      </c>
      <c r="G184" s="110" t="s">
        <v>1517</v>
      </c>
      <c r="H184" s="101" t="s">
        <v>1822</v>
      </c>
      <c r="I184" s="74" t="s">
        <v>1254</v>
      </c>
    </row>
    <row r="185" spans="1:9" s="80" customFormat="1" ht="44.1" customHeight="1">
      <c r="A185" s="74" t="s">
        <v>170</v>
      </c>
      <c r="B185" s="74" t="s">
        <v>1369</v>
      </c>
      <c r="C185" s="110" t="s">
        <v>1828</v>
      </c>
      <c r="D185" s="116" t="s">
        <v>1068</v>
      </c>
      <c r="E185" s="110" t="s">
        <v>1829</v>
      </c>
      <c r="F185" s="110" t="s">
        <v>1372</v>
      </c>
      <c r="G185" s="110" t="s">
        <v>1373</v>
      </c>
      <c r="H185" s="101" t="s">
        <v>1822</v>
      </c>
      <c r="I185" s="74" t="s">
        <v>1254</v>
      </c>
    </row>
    <row r="186" spans="1:9" s="80" customFormat="1" ht="44.1" customHeight="1">
      <c r="A186" s="74" t="s">
        <v>170</v>
      </c>
      <c r="B186" s="74" t="s">
        <v>1830</v>
      </c>
      <c r="C186" s="110" t="s">
        <v>1519</v>
      </c>
      <c r="D186" s="116" t="s">
        <v>1272</v>
      </c>
      <c r="E186" s="110" t="s">
        <v>1831</v>
      </c>
      <c r="F186" s="110" t="s">
        <v>1383</v>
      </c>
      <c r="G186" s="110" t="s">
        <v>1384</v>
      </c>
      <c r="H186" s="101" t="s">
        <v>1822</v>
      </c>
      <c r="I186" s="74" t="s">
        <v>1832</v>
      </c>
    </row>
    <row r="187" spans="1:9" s="80" customFormat="1" ht="44.1" customHeight="1">
      <c r="A187" s="74" t="s">
        <v>170</v>
      </c>
      <c r="B187" s="74" t="s">
        <v>1833</v>
      </c>
      <c r="C187" s="110" t="s">
        <v>1546</v>
      </c>
      <c r="D187" s="116" t="s">
        <v>1392</v>
      </c>
      <c r="E187" s="110" t="s">
        <v>1834</v>
      </c>
      <c r="F187" s="110" t="s">
        <v>1394</v>
      </c>
      <c r="G187" s="110" t="s">
        <v>1835</v>
      </c>
      <c r="H187" s="101" t="s">
        <v>1822</v>
      </c>
      <c r="I187" s="74" t="s">
        <v>1254</v>
      </c>
    </row>
    <row r="188" spans="1:9" s="80" customFormat="1" ht="44.1" customHeight="1">
      <c r="A188" s="74" t="s">
        <v>170</v>
      </c>
      <c r="B188" s="74" t="s">
        <v>1400</v>
      </c>
      <c r="C188" s="110" t="s">
        <v>1836</v>
      </c>
      <c r="D188" s="116" t="s">
        <v>1837</v>
      </c>
      <c r="E188" s="110" t="s">
        <v>1838</v>
      </c>
      <c r="F188" s="110" t="s">
        <v>1404</v>
      </c>
      <c r="G188" s="110" t="s">
        <v>1405</v>
      </c>
      <c r="H188" s="101" t="s">
        <v>1822</v>
      </c>
      <c r="I188" s="74" t="s">
        <v>1839</v>
      </c>
    </row>
    <row r="189" spans="1:9" s="80" customFormat="1" ht="44.1" customHeight="1">
      <c r="A189" s="74" t="s">
        <v>170</v>
      </c>
      <c r="B189" s="74" t="s">
        <v>1400</v>
      </c>
      <c r="C189" s="110" t="s">
        <v>1840</v>
      </c>
      <c r="D189" s="116" t="s">
        <v>1841</v>
      </c>
      <c r="E189" s="110" t="s">
        <v>1838</v>
      </c>
      <c r="F189" s="110" t="s">
        <v>1404</v>
      </c>
      <c r="G189" s="110" t="s">
        <v>1405</v>
      </c>
      <c r="H189" s="101" t="s">
        <v>1822</v>
      </c>
      <c r="I189" s="74" t="s">
        <v>1839</v>
      </c>
    </row>
    <row r="190" spans="1:9" s="80" customFormat="1" ht="44.1" customHeight="1">
      <c r="A190" s="74" t="s">
        <v>170</v>
      </c>
      <c r="B190" s="74" t="s">
        <v>1842</v>
      </c>
      <c r="C190" s="110" t="s">
        <v>1843</v>
      </c>
      <c r="D190" s="116" t="s">
        <v>1408</v>
      </c>
      <c r="E190" s="110" t="s">
        <v>1844</v>
      </c>
      <c r="F190" s="110" t="s">
        <v>1845</v>
      </c>
      <c r="G190" s="110" t="s">
        <v>1846</v>
      </c>
      <c r="H190" s="101" t="s">
        <v>1822</v>
      </c>
      <c r="I190" s="74" t="s">
        <v>1254</v>
      </c>
    </row>
    <row r="191" spans="1:9" s="80" customFormat="1" ht="44.1" customHeight="1">
      <c r="A191" s="74" t="s">
        <v>170</v>
      </c>
      <c r="B191" s="74" t="s">
        <v>1188</v>
      </c>
      <c r="C191" s="110" t="s">
        <v>1847</v>
      </c>
      <c r="D191" s="116" t="s">
        <v>1848</v>
      </c>
      <c r="E191" s="110" t="s">
        <v>1849</v>
      </c>
      <c r="F191" s="110" t="s">
        <v>1415</v>
      </c>
      <c r="G191" s="110" t="s">
        <v>1254</v>
      </c>
      <c r="H191" s="101" t="s">
        <v>1822</v>
      </c>
      <c r="I191" s="74" t="s">
        <v>1254</v>
      </c>
    </row>
    <row r="192" spans="1:9" s="80" customFormat="1" ht="44.1" customHeight="1">
      <c r="A192" s="74" t="s">
        <v>170</v>
      </c>
      <c r="B192" s="74" t="s">
        <v>1162</v>
      </c>
      <c r="C192" s="110" t="s">
        <v>1528</v>
      </c>
      <c r="D192" s="116" t="s">
        <v>1850</v>
      </c>
      <c r="E192" s="110" t="s">
        <v>1851</v>
      </c>
      <c r="F192" s="110" t="s">
        <v>1852</v>
      </c>
      <c r="G192" s="110" t="s">
        <v>1254</v>
      </c>
      <c r="H192" s="101" t="s">
        <v>1822</v>
      </c>
      <c r="I192" s="74" t="s">
        <v>1254</v>
      </c>
    </row>
    <row r="193" spans="1:9" s="80" customFormat="1" ht="44.1" customHeight="1">
      <c r="A193" s="74" t="s">
        <v>170</v>
      </c>
      <c r="B193" s="74" t="s">
        <v>1162</v>
      </c>
      <c r="C193" s="110" t="s">
        <v>1853</v>
      </c>
      <c r="D193" s="116" t="s">
        <v>1854</v>
      </c>
      <c r="E193" s="110" t="s">
        <v>1851</v>
      </c>
      <c r="F193" s="110" t="s">
        <v>1852</v>
      </c>
      <c r="G193" s="110" t="s">
        <v>1254</v>
      </c>
      <c r="H193" s="101" t="s">
        <v>1822</v>
      </c>
      <c r="I193" s="74" t="s">
        <v>1254</v>
      </c>
    </row>
    <row r="194" spans="1:9" s="80" customFormat="1" ht="44.1" customHeight="1">
      <c r="A194" s="74" t="s">
        <v>170</v>
      </c>
      <c r="B194" s="74" t="s">
        <v>1162</v>
      </c>
      <c r="C194" s="110" t="s">
        <v>1855</v>
      </c>
      <c r="D194" s="116" t="s">
        <v>1856</v>
      </c>
      <c r="E194" s="110" t="s">
        <v>1851</v>
      </c>
      <c r="F194" s="110" t="s">
        <v>1857</v>
      </c>
      <c r="G194" s="110" t="s">
        <v>1254</v>
      </c>
      <c r="H194" s="101" t="s">
        <v>1822</v>
      </c>
      <c r="I194" s="74" t="s">
        <v>1254</v>
      </c>
    </row>
    <row r="195" spans="1:9" s="80" customFormat="1" ht="44.1" customHeight="1">
      <c r="A195" s="74" t="s">
        <v>170</v>
      </c>
      <c r="B195" s="74" t="s">
        <v>502</v>
      </c>
      <c r="C195" s="110" t="s">
        <v>504</v>
      </c>
      <c r="D195" s="116" t="s">
        <v>506</v>
      </c>
      <c r="E195" s="110" t="s">
        <v>1858</v>
      </c>
      <c r="F195" s="110" t="s">
        <v>1689</v>
      </c>
      <c r="G195" s="110" t="s">
        <v>1138</v>
      </c>
      <c r="H195" s="101" t="s">
        <v>1822</v>
      </c>
      <c r="I195" s="74" t="s">
        <v>1839</v>
      </c>
    </row>
    <row r="196" spans="1:9" s="80" customFormat="1" ht="44.1" customHeight="1">
      <c r="A196" s="74" t="s">
        <v>170</v>
      </c>
      <c r="B196" s="74" t="s">
        <v>1277</v>
      </c>
      <c r="C196" s="110" t="s">
        <v>1309</v>
      </c>
      <c r="D196" s="101" t="s">
        <v>1310</v>
      </c>
      <c r="E196" s="110" t="s">
        <v>1859</v>
      </c>
      <c r="F196" s="110" t="s">
        <v>1426</v>
      </c>
      <c r="G196" s="110" t="s">
        <v>1427</v>
      </c>
      <c r="H196" s="101" t="s">
        <v>1822</v>
      </c>
      <c r="I196" s="74" t="s">
        <v>1254</v>
      </c>
    </row>
    <row r="197" spans="1:9" s="80" customFormat="1" ht="44.1" customHeight="1">
      <c r="A197" s="74" t="s">
        <v>170</v>
      </c>
      <c r="B197" s="74" t="s">
        <v>1277</v>
      </c>
      <c r="C197" s="110" t="s">
        <v>1428</v>
      </c>
      <c r="D197" s="101" t="s">
        <v>1429</v>
      </c>
      <c r="E197" s="110" t="s">
        <v>1860</v>
      </c>
      <c r="F197" s="110" t="s">
        <v>1431</v>
      </c>
      <c r="G197" s="110" t="s">
        <v>1427</v>
      </c>
      <c r="H197" s="101" t="s">
        <v>1822</v>
      </c>
      <c r="I197" s="74" t="s">
        <v>1254</v>
      </c>
    </row>
    <row r="198" spans="1:9" s="80" customFormat="1" ht="44.1" customHeight="1">
      <c r="A198" s="74" t="s">
        <v>170</v>
      </c>
      <c r="B198" s="74" t="s">
        <v>1277</v>
      </c>
      <c r="C198" s="110" t="s">
        <v>1305</v>
      </c>
      <c r="D198" s="101" t="s">
        <v>1432</v>
      </c>
      <c r="E198" s="110" t="s">
        <v>1861</v>
      </c>
      <c r="F198" s="110" t="s">
        <v>1434</v>
      </c>
      <c r="G198" s="110" t="s">
        <v>1427</v>
      </c>
      <c r="H198" s="101" t="s">
        <v>1822</v>
      </c>
      <c r="I198" s="74" t="s">
        <v>1254</v>
      </c>
    </row>
    <row r="199" spans="1:9" s="80" customFormat="1" ht="44.1" customHeight="1">
      <c r="A199" s="74" t="s">
        <v>170</v>
      </c>
      <c r="B199" s="74" t="s">
        <v>1277</v>
      </c>
      <c r="C199" s="110" t="s">
        <v>1284</v>
      </c>
      <c r="D199" s="101" t="s">
        <v>1435</v>
      </c>
      <c r="E199" s="110" t="s">
        <v>1862</v>
      </c>
      <c r="F199" s="110" t="s">
        <v>1437</v>
      </c>
      <c r="G199" s="110" t="s">
        <v>1427</v>
      </c>
      <c r="H199" s="101" t="s">
        <v>1822</v>
      </c>
      <c r="I199" s="74" t="s">
        <v>1254</v>
      </c>
    </row>
    <row r="200" spans="1:9" s="80" customFormat="1" ht="44.1" customHeight="1">
      <c r="A200" s="74" t="s">
        <v>170</v>
      </c>
      <c r="B200" s="74" t="s">
        <v>1277</v>
      </c>
      <c r="C200" s="110" t="s">
        <v>1296</v>
      </c>
      <c r="D200" s="101" t="s">
        <v>1438</v>
      </c>
      <c r="E200" s="110" t="s">
        <v>1863</v>
      </c>
      <c r="F200" s="110" t="s">
        <v>1440</v>
      </c>
      <c r="G200" s="110" t="s">
        <v>1427</v>
      </c>
      <c r="H200" s="101" t="s">
        <v>1822</v>
      </c>
      <c r="I200" s="74" t="s">
        <v>1254</v>
      </c>
    </row>
    <row r="201" spans="1:9" s="80" customFormat="1" ht="44.1" customHeight="1">
      <c r="A201" s="74" t="s">
        <v>170</v>
      </c>
      <c r="B201" s="74" t="s">
        <v>1277</v>
      </c>
      <c r="C201" s="110" t="s">
        <v>1288</v>
      </c>
      <c r="D201" s="101" t="s">
        <v>1441</v>
      </c>
      <c r="E201" s="110" t="s">
        <v>1864</v>
      </c>
      <c r="F201" s="110" t="s">
        <v>1443</v>
      </c>
      <c r="G201" s="110" t="s">
        <v>1427</v>
      </c>
      <c r="H201" s="101" t="s">
        <v>1822</v>
      </c>
      <c r="I201" s="74" t="s">
        <v>1254</v>
      </c>
    </row>
    <row r="202" spans="1:9" s="80" customFormat="1" ht="44.1" customHeight="1">
      <c r="A202" s="74" t="s">
        <v>170</v>
      </c>
      <c r="B202" s="74" t="s">
        <v>1277</v>
      </c>
      <c r="C202" s="110" t="s">
        <v>1278</v>
      </c>
      <c r="D202" s="101" t="s">
        <v>1587</v>
      </c>
      <c r="E202" s="110" t="s">
        <v>1865</v>
      </c>
      <c r="F202" s="110" t="s">
        <v>1866</v>
      </c>
      <c r="G202" s="110" t="s">
        <v>1427</v>
      </c>
      <c r="H202" s="101" t="s">
        <v>1822</v>
      </c>
      <c r="I202" s="74" t="s">
        <v>1254</v>
      </c>
    </row>
    <row r="203" spans="1:9" s="80" customFormat="1" ht="44.1" customHeight="1">
      <c r="A203" s="74" t="s">
        <v>170</v>
      </c>
      <c r="B203" s="74" t="s">
        <v>1277</v>
      </c>
      <c r="C203" s="110" t="s">
        <v>1300</v>
      </c>
      <c r="D203" s="101" t="s">
        <v>1301</v>
      </c>
      <c r="E203" s="110" t="s">
        <v>1867</v>
      </c>
      <c r="F203" s="110" t="s">
        <v>1448</v>
      </c>
      <c r="G203" s="110" t="s">
        <v>1427</v>
      </c>
      <c r="H203" s="101" t="s">
        <v>1822</v>
      </c>
      <c r="I203" s="74" t="s">
        <v>1254</v>
      </c>
    </row>
    <row r="204" spans="1:9" s="80" customFormat="1" ht="44.1" customHeight="1">
      <c r="A204" s="74" t="s">
        <v>170</v>
      </c>
      <c r="B204" s="74" t="s">
        <v>1868</v>
      </c>
      <c r="C204" s="110" t="s">
        <v>1869</v>
      </c>
      <c r="D204" s="101" t="s">
        <v>1870</v>
      </c>
      <c r="E204" s="110" t="s">
        <v>1871</v>
      </c>
      <c r="F204" s="110" t="s">
        <v>1872</v>
      </c>
      <c r="G204" s="110" t="s">
        <v>1784</v>
      </c>
      <c r="H204" s="101" t="s">
        <v>1822</v>
      </c>
      <c r="I204" s="74" t="s">
        <v>1254</v>
      </c>
    </row>
    <row r="205" spans="1:9" s="80" customFormat="1" ht="44.1" customHeight="1">
      <c r="A205" s="74" t="s">
        <v>170</v>
      </c>
      <c r="B205" s="74" t="s">
        <v>1873</v>
      </c>
      <c r="C205" s="110" t="s">
        <v>1874</v>
      </c>
      <c r="D205" s="101" t="s">
        <v>1875</v>
      </c>
      <c r="E205" s="110" t="s">
        <v>1876</v>
      </c>
      <c r="F205" s="110" t="s">
        <v>1877</v>
      </c>
      <c r="G205" s="110" t="s">
        <v>1254</v>
      </c>
      <c r="H205" s="101" t="s">
        <v>1822</v>
      </c>
      <c r="I205" s="74" t="s">
        <v>1254</v>
      </c>
    </row>
    <row r="206" spans="1:9" s="80" customFormat="1" ht="44.1" customHeight="1">
      <c r="A206" s="74" t="s">
        <v>170</v>
      </c>
      <c r="B206" s="74" t="s">
        <v>1873</v>
      </c>
      <c r="C206" s="110" t="s">
        <v>1878</v>
      </c>
      <c r="D206" s="116" t="s">
        <v>1879</v>
      </c>
      <c r="E206" s="110" t="s">
        <v>1880</v>
      </c>
      <c r="F206" s="110" t="s">
        <v>1881</v>
      </c>
      <c r="G206" s="110" t="s">
        <v>1254</v>
      </c>
      <c r="H206" s="101" t="s">
        <v>1822</v>
      </c>
      <c r="I206" s="74" t="s">
        <v>1254</v>
      </c>
    </row>
    <row r="207" spans="1:9" s="80" customFormat="1" ht="44.1" customHeight="1">
      <c r="A207" s="74" t="s">
        <v>170</v>
      </c>
      <c r="B207" s="74" t="s">
        <v>1882</v>
      </c>
      <c r="C207" s="110" t="s">
        <v>1883</v>
      </c>
      <c r="D207" s="101" t="s">
        <v>1884</v>
      </c>
      <c r="E207" s="110" t="s">
        <v>1885</v>
      </c>
      <c r="F207" s="110" t="s">
        <v>1605</v>
      </c>
      <c r="G207" s="110" t="s">
        <v>1030</v>
      </c>
      <c r="H207" s="101" t="s">
        <v>1822</v>
      </c>
      <c r="I207" s="74" t="s">
        <v>1254</v>
      </c>
    </row>
    <row r="208" spans="1:9" s="80" customFormat="1" ht="44.1" customHeight="1">
      <c r="A208" s="74" t="s">
        <v>170</v>
      </c>
      <c r="B208" s="74" t="s">
        <v>1882</v>
      </c>
      <c r="C208" s="110" t="s">
        <v>1026</v>
      </c>
      <c r="D208" s="116" t="s">
        <v>1886</v>
      </c>
      <c r="E208" s="110" t="s">
        <v>1885</v>
      </c>
      <c r="F208" s="110" t="s">
        <v>1605</v>
      </c>
      <c r="G208" s="110" t="s">
        <v>1030</v>
      </c>
      <c r="H208" s="101" t="s">
        <v>1822</v>
      </c>
      <c r="I208" s="74" t="s">
        <v>1254</v>
      </c>
    </row>
    <row r="209" spans="1:9" s="80" customFormat="1" ht="44.1" customHeight="1">
      <c r="A209" s="74" t="s">
        <v>170</v>
      </c>
      <c r="B209" s="74" t="s">
        <v>1887</v>
      </c>
      <c r="C209" s="110" t="s">
        <v>1460</v>
      </c>
      <c r="D209" s="101" t="s">
        <v>1888</v>
      </c>
      <c r="E209" s="110" t="s">
        <v>1889</v>
      </c>
      <c r="F209" s="110" t="s">
        <v>1890</v>
      </c>
      <c r="G209" s="110" t="s">
        <v>1254</v>
      </c>
      <c r="H209" s="101" t="s">
        <v>1822</v>
      </c>
      <c r="I209" s="74" t="s">
        <v>1254</v>
      </c>
    </row>
    <row r="210" spans="1:9" s="80" customFormat="1" ht="44.1" customHeight="1">
      <c r="A210" s="74" t="s">
        <v>170</v>
      </c>
      <c r="B210" s="74" t="s">
        <v>1887</v>
      </c>
      <c r="C210" s="110" t="s">
        <v>1797</v>
      </c>
      <c r="D210" s="116" t="s">
        <v>1891</v>
      </c>
      <c r="E210" s="110" t="s">
        <v>1889</v>
      </c>
      <c r="F210" s="110" t="s">
        <v>1800</v>
      </c>
      <c r="G210" s="110" t="s">
        <v>1254</v>
      </c>
      <c r="H210" s="101" t="s">
        <v>1822</v>
      </c>
      <c r="I210" s="74" t="s">
        <v>1254</v>
      </c>
    </row>
    <row r="211" spans="1:9" s="80" customFormat="1" ht="44.1" customHeight="1">
      <c r="A211" s="74" t="s">
        <v>170</v>
      </c>
      <c r="B211" s="74" t="s">
        <v>1892</v>
      </c>
      <c r="C211" s="110" t="s">
        <v>1061</v>
      </c>
      <c r="D211" s="116" t="s">
        <v>1062</v>
      </c>
      <c r="E211" s="110" t="s">
        <v>1893</v>
      </c>
      <c r="F211" s="110" t="s">
        <v>1064</v>
      </c>
      <c r="G211" s="110" t="s">
        <v>1894</v>
      </c>
      <c r="H211" s="101" t="s">
        <v>1822</v>
      </c>
      <c r="I211" s="74" t="s">
        <v>1254</v>
      </c>
    </row>
    <row r="212" spans="1:9" s="80" customFormat="1" ht="44.1" customHeight="1">
      <c r="A212" s="74" t="s">
        <v>170</v>
      </c>
      <c r="B212" s="74" t="s">
        <v>1895</v>
      </c>
      <c r="C212" s="110" t="s">
        <v>1471</v>
      </c>
      <c r="D212" s="101" t="s">
        <v>1472</v>
      </c>
      <c r="E212" s="110" t="s">
        <v>1473</v>
      </c>
      <c r="F212" s="110" t="s">
        <v>1474</v>
      </c>
      <c r="G212" s="110" t="s">
        <v>1254</v>
      </c>
      <c r="H212" s="101" t="s">
        <v>1822</v>
      </c>
      <c r="I212" s="74" t="s">
        <v>1254</v>
      </c>
    </row>
    <row r="213" spans="1:9" s="80" customFormat="1" ht="44.1" customHeight="1">
      <c r="A213" s="74" t="s">
        <v>170</v>
      </c>
      <c r="B213" s="74" t="s">
        <v>1895</v>
      </c>
      <c r="C213" s="110" t="s">
        <v>1896</v>
      </c>
      <c r="D213" s="101" t="s">
        <v>1897</v>
      </c>
      <c r="E213" s="110" t="s">
        <v>1473</v>
      </c>
      <c r="F213" s="110" t="s">
        <v>1226</v>
      </c>
      <c r="G213" s="110" t="s">
        <v>1254</v>
      </c>
      <c r="H213" s="101" t="s">
        <v>1822</v>
      </c>
      <c r="I213" s="74" t="s">
        <v>1254</v>
      </c>
    </row>
    <row r="214" spans="1:9" s="80" customFormat="1" ht="44.1" customHeight="1">
      <c r="A214" s="74" t="s">
        <v>170</v>
      </c>
      <c r="B214" s="74" t="s">
        <v>1630</v>
      </c>
      <c r="C214" s="110" t="s">
        <v>1898</v>
      </c>
      <c r="D214" s="101" t="s">
        <v>1899</v>
      </c>
      <c r="E214" s="110" t="s">
        <v>1900</v>
      </c>
      <c r="F214" s="110" t="s">
        <v>1006</v>
      </c>
      <c r="G214" s="110" t="s">
        <v>1254</v>
      </c>
      <c r="H214" s="101" t="s">
        <v>1822</v>
      </c>
      <c r="I214" s="74" t="s">
        <v>1254</v>
      </c>
    </row>
    <row r="215" spans="1:9" s="80" customFormat="1" ht="44.1" customHeight="1">
      <c r="A215" s="74" t="s">
        <v>170</v>
      </c>
      <c r="B215" s="74" t="s">
        <v>1630</v>
      </c>
      <c r="C215" s="110" t="s">
        <v>1723</v>
      </c>
      <c r="D215" s="116" t="s">
        <v>1724</v>
      </c>
      <c r="E215" s="110" t="s">
        <v>1901</v>
      </c>
      <c r="F215" s="110" t="s">
        <v>1726</v>
      </c>
      <c r="G215" s="110" t="s">
        <v>1254</v>
      </c>
      <c r="H215" s="101" t="s">
        <v>1822</v>
      </c>
      <c r="I215" s="74" t="s">
        <v>1254</v>
      </c>
    </row>
    <row r="216" spans="1:9" s="80" customFormat="1" ht="44.1" customHeight="1">
      <c r="A216" s="74" t="s">
        <v>170</v>
      </c>
      <c r="B216" s="74" t="s">
        <v>1902</v>
      </c>
      <c r="C216" s="110" t="s">
        <v>1903</v>
      </c>
      <c r="D216" s="116" t="s">
        <v>1904</v>
      </c>
      <c r="E216" s="110" t="s">
        <v>1905</v>
      </c>
      <c r="F216" s="110" t="s">
        <v>1646</v>
      </c>
      <c r="G216" s="110" t="s">
        <v>1254</v>
      </c>
      <c r="H216" s="101" t="s">
        <v>1822</v>
      </c>
      <c r="I216" s="74" t="s">
        <v>1254</v>
      </c>
    </row>
    <row r="217" spans="1:9" s="80" customFormat="1" ht="44.1" customHeight="1">
      <c r="A217" s="74" t="s">
        <v>170</v>
      </c>
      <c r="B217" s="74" t="s">
        <v>1902</v>
      </c>
      <c r="C217" s="110" t="s">
        <v>1093</v>
      </c>
      <c r="D217" s="116" t="s">
        <v>1906</v>
      </c>
      <c r="E217" s="110" t="s">
        <v>1905</v>
      </c>
      <c r="F217" s="110" t="s">
        <v>1646</v>
      </c>
      <c r="G217" s="110" t="s">
        <v>1254</v>
      </c>
      <c r="H217" s="101" t="s">
        <v>1822</v>
      </c>
      <c r="I217" s="74" t="s">
        <v>1254</v>
      </c>
    </row>
    <row r="218" spans="1:9" s="80" customFormat="1" ht="44.1" customHeight="1">
      <c r="A218" s="74" t="s">
        <v>170</v>
      </c>
      <c r="B218" s="74" t="s">
        <v>1477</v>
      </c>
      <c r="C218" s="110" t="s">
        <v>1230</v>
      </c>
      <c r="D218" s="116" t="s">
        <v>1231</v>
      </c>
      <c r="E218" s="110" t="s">
        <v>1907</v>
      </c>
      <c r="F218" s="110" t="s">
        <v>1233</v>
      </c>
      <c r="G218" s="110" t="s">
        <v>1479</v>
      </c>
      <c r="H218" s="101" t="s">
        <v>1822</v>
      </c>
      <c r="I218" s="74" t="s">
        <v>1254</v>
      </c>
    </row>
    <row r="219" spans="1:9" s="80" customFormat="1" ht="44.1" customHeight="1">
      <c r="A219" s="74" t="s">
        <v>170</v>
      </c>
      <c r="B219" s="74" t="s">
        <v>1908</v>
      </c>
      <c r="C219" s="110" t="s">
        <v>1018</v>
      </c>
      <c r="D219" s="116" t="s">
        <v>1019</v>
      </c>
      <c r="E219" s="110" t="s">
        <v>1909</v>
      </c>
      <c r="F219" s="110" t="s">
        <v>1910</v>
      </c>
      <c r="G219" s="110" t="s">
        <v>1022</v>
      </c>
      <c r="H219" s="101" t="s">
        <v>1822</v>
      </c>
      <c r="I219" s="74" t="s">
        <v>1254</v>
      </c>
    </row>
    <row r="220" spans="1:9" s="80" customFormat="1" ht="44.1" customHeight="1">
      <c r="A220" s="74" t="s">
        <v>170</v>
      </c>
      <c r="B220" s="74" t="s">
        <v>1812</v>
      </c>
      <c r="C220" s="110" t="s">
        <v>1911</v>
      </c>
      <c r="D220" s="116" t="s">
        <v>1912</v>
      </c>
      <c r="E220" s="110" t="s">
        <v>1913</v>
      </c>
      <c r="F220" s="110" t="s">
        <v>1914</v>
      </c>
      <c r="G220" s="110" t="s">
        <v>1254</v>
      </c>
      <c r="H220" s="101" t="s">
        <v>1822</v>
      </c>
      <c r="I220" s="74" t="s">
        <v>1254</v>
      </c>
    </row>
    <row r="221" spans="1:9" s="80" customFormat="1" ht="44.1" customHeight="1">
      <c r="A221" s="74" t="s">
        <v>170</v>
      </c>
      <c r="B221" s="74" t="s">
        <v>1812</v>
      </c>
      <c r="C221" s="110" t="s">
        <v>1080</v>
      </c>
      <c r="D221" s="116" t="s">
        <v>1713</v>
      </c>
      <c r="E221" s="110" t="s">
        <v>1915</v>
      </c>
      <c r="F221" s="110" t="s">
        <v>1916</v>
      </c>
      <c r="G221" s="110" t="s">
        <v>1084</v>
      </c>
      <c r="H221" s="101" t="s">
        <v>1822</v>
      </c>
      <c r="I221" s="74" t="s">
        <v>1254</v>
      </c>
    </row>
    <row r="222" spans="1:9" s="80" customFormat="1" ht="44.1" customHeight="1">
      <c r="A222" s="74" t="s">
        <v>181</v>
      </c>
      <c r="B222" s="74" t="s">
        <v>1908</v>
      </c>
      <c r="C222" s="110" t="s">
        <v>1018</v>
      </c>
      <c r="D222" s="116" t="s">
        <v>1917</v>
      </c>
      <c r="E222" s="110" t="s">
        <v>1918</v>
      </c>
      <c r="F222" s="110" t="s">
        <v>1910</v>
      </c>
      <c r="G222" s="110" t="s">
        <v>1022</v>
      </c>
      <c r="H222" s="116" t="s">
        <v>1919</v>
      </c>
      <c r="I222" s="74" t="s">
        <v>1920</v>
      </c>
    </row>
    <row r="223" spans="1:9" s="80" customFormat="1" ht="44.1" customHeight="1">
      <c r="A223" s="74" t="s">
        <v>181</v>
      </c>
      <c r="B223" s="74" t="s">
        <v>1277</v>
      </c>
      <c r="C223" s="110" t="s">
        <v>1309</v>
      </c>
      <c r="D223" s="116" t="s">
        <v>1310</v>
      </c>
      <c r="E223" s="110" t="s">
        <v>1425</v>
      </c>
      <c r="F223" s="110" t="s">
        <v>1426</v>
      </c>
      <c r="G223" s="110" t="s">
        <v>1427</v>
      </c>
      <c r="H223" s="116" t="s">
        <v>1919</v>
      </c>
      <c r="I223" s="74" t="s">
        <v>1921</v>
      </c>
    </row>
    <row r="224" spans="1:9" s="80" customFormat="1" ht="44.1" customHeight="1">
      <c r="A224" s="74" t="s">
        <v>181</v>
      </c>
      <c r="B224" s="74" t="s">
        <v>1277</v>
      </c>
      <c r="C224" s="110" t="s">
        <v>1428</v>
      </c>
      <c r="D224" s="116" t="s">
        <v>1429</v>
      </c>
      <c r="E224" s="110" t="s">
        <v>1430</v>
      </c>
      <c r="F224" s="110" t="s">
        <v>1431</v>
      </c>
      <c r="G224" s="110" t="s">
        <v>1427</v>
      </c>
      <c r="H224" s="116" t="s">
        <v>1919</v>
      </c>
      <c r="I224" s="74" t="s">
        <v>1921</v>
      </c>
    </row>
    <row r="225" spans="1:9" s="80" customFormat="1" ht="44.1" customHeight="1">
      <c r="A225" s="74" t="s">
        <v>181</v>
      </c>
      <c r="B225" s="74" t="s">
        <v>1277</v>
      </c>
      <c r="C225" s="110" t="s">
        <v>1305</v>
      </c>
      <c r="D225" s="116" t="s">
        <v>1432</v>
      </c>
      <c r="E225" s="110" t="s">
        <v>1433</v>
      </c>
      <c r="F225" s="110" t="s">
        <v>1434</v>
      </c>
      <c r="G225" s="110" t="s">
        <v>1427</v>
      </c>
      <c r="H225" s="116" t="s">
        <v>1919</v>
      </c>
      <c r="I225" s="74" t="s">
        <v>1921</v>
      </c>
    </row>
    <row r="226" spans="1:9" s="80" customFormat="1" ht="44.1" customHeight="1">
      <c r="A226" s="74" t="s">
        <v>181</v>
      </c>
      <c r="B226" s="74" t="s">
        <v>1277</v>
      </c>
      <c r="C226" s="110" t="s">
        <v>1284</v>
      </c>
      <c r="D226" s="116" t="s">
        <v>1435</v>
      </c>
      <c r="E226" s="110" t="s">
        <v>1436</v>
      </c>
      <c r="F226" s="110" t="s">
        <v>1437</v>
      </c>
      <c r="G226" s="110" t="s">
        <v>1427</v>
      </c>
      <c r="H226" s="116" t="s">
        <v>1919</v>
      </c>
      <c r="I226" s="74" t="s">
        <v>1921</v>
      </c>
    </row>
    <row r="227" spans="1:9" s="80" customFormat="1" ht="44.1" customHeight="1">
      <c r="A227" s="74" t="s">
        <v>181</v>
      </c>
      <c r="B227" s="74" t="s">
        <v>1277</v>
      </c>
      <c r="C227" s="110" t="s">
        <v>1296</v>
      </c>
      <c r="D227" s="116" t="s">
        <v>1438</v>
      </c>
      <c r="E227" s="110" t="s">
        <v>1439</v>
      </c>
      <c r="F227" s="110" t="s">
        <v>1440</v>
      </c>
      <c r="G227" s="110" t="s">
        <v>1427</v>
      </c>
      <c r="H227" s="116" t="s">
        <v>1919</v>
      </c>
      <c r="I227" s="74" t="s">
        <v>1921</v>
      </c>
    </row>
    <row r="228" spans="1:9" s="80" customFormat="1" ht="44.1" customHeight="1">
      <c r="A228" s="74" t="s">
        <v>181</v>
      </c>
      <c r="B228" s="74" t="s">
        <v>1277</v>
      </c>
      <c r="C228" s="110" t="s">
        <v>1288</v>
      </c>
      <c r="D228" s="116" t="s">
        <v>1441</v>
      </c>
      <c r="E228" s="110" t="s">
        <v>1442</v>
      </c>
      <c r="F228" s="110" t="s">
        <v>1443</v>
      </c>
      <c r="G228" s="110" t="s">
        <v>1427</v>
      </c>
      <c r="H228" s="116" t="s">
        <v>1919</v>
      </c>
      <c r="I228" s="74" t="s">
        <v>1921</v>
      </c>
    </row>
    <row r="229" spans="1:9" s="80" customFormat="1" ht="44.1" customHeight="1">
      <c r="A229" s="74" t="s">
        <v>181</v>
      </c>
      <c r="B229" s="74" t="s">
        <v>1277</v>
      </c>
      <c r="C229" s="110" t="s">
        <v>1278</v>
      </c>
      <c r="D229" s="116" t="s">
        <v>1444</v>
      </c>
      <c r="E229" s="110" t="s">
        <v>1445</v>
      </c>
      <c r="F229" s="110" t="s">
        <v>1446</v>
      </c>
      <c r="G229" s="110" t="s">
        <v>1427</v>
      </c>
      <c r="H229" s="116" t="s">
        <v>1919</v>
      </c>
      <c r="I229" s="74" t="s">
        <v>1921</v>
      </c>
    </row>
    <row r="230" spans="1:9" s="80" customFormat="1" ht="44.1" customHeight="1">
      <c r="A230" s="74" t="s">
        <v>181</v>
      </c>
      <c r="B230" s="74" t="s">
        <v>1277</v>
      </c>
      <c r="C230" s="110" t="s">
        <v>1300</v>
      </c>
      <c r="D230" s="116" t="s">
        <v>1301</v>
      </c>
      <c r="E230" s="110" t="s">
        <v>1447</v>
      </c>
      <c r="F230" s="110" t="s">
        <v>1448</v>
      </c>
      <c r="G230" s="110" t="s">
        <v>1427</v>
      </c>
      <c r="H230" s="116" t="s">
        <v>1919</v>
      </c>
      <c r="I230" s="74" t="s">
        <v>1921</v>
      </c>
    </row>
    <row r="231" spans="1:9" s="80" customFormat="1" ht="44.1" customHeight="1">
      <c r="A231" s="74" t="s">
        <v>181</v>
      </c>
      <c r="B231" s="74" t="s">
        <v>1922</v>
      </c>
      <c r="C231" s="110" t="s">
        <v>1923</v>
      </c>
      <c r="D231" s="116" t="s">
        <v>1748</v>
      </c>
      <c r="E231" s="110" t="s">
        <v>1924</v>
      </c>
      <c r="F231" s="110" t="s">
        <v>1925</v>
      </c>
      <c r="G231" s="110" t="s">
        <v>1926</v>
      </c>
      <c r="H231" s="116" t="s">
        <v>1919</v>
      </c>
      <c r="I231" s="74" t="s">
        <v>1921</v>
      </c>
    </row>
    <row r="232" spans="1:9" s="80" customFormat="1" ht="44.1" customHeight="1">
      <c r="A232" s="74" t="s">
        <v>1927</v>
      </c>
      <c r="B232" s="74" t="s">
        <v>1928</v>
      </c>
      <c r="C232" s="110" t="s">
        <v>1341</v>
      </c>
      <c r="D232" s="116" t="s">
        <v>1929</v>
      </c>
      <c r="E232" s="110" t="s">
        <v>1930</v>
      </c>
      <c r="F232" s="110" t="s">
        <v>1344</v>
      </c>
      <c r="G232" s="110" t="s">
        <v>1755</v>
      </c>
      <c r="H232" s="116" t="s">
        <v>1931</v>
      </c>
      <c r="I232" s="74" t="s">
        <v>1024</v>
      </c>
    </row>
    <row r="233" spans="1:9" s="80" customFormat="1" ht="44.1" customHeight="1">
      <c r="A233" s="74" t="s">
        <v>1927</v>
      </c>
      <c r="B233" s="74" t="s">
        <v>1932</v>
      </c>
      <c r="C233" s="110" t="s">
        <v>1768</v>
      </c>
      <c r="D233" s="116" t="s">
        <v>1769</v>
      </c>
      <c r="E233" s="110" t="s">
        <v>1933</v>
      </c>
      <c r="F233" s="110" t="s">
        <v>1934</v>
      </c>
      <c r="G233" s="110" t="s">
        <v>1772</v>
      </c>
      <c r="H233" s="116" t="s">
        <v>1931</v>
      </c>
      <c r="I233" s="74" t="s">
        <v>1024</v>
      </c>
    </row>
    <row r="234" spans="1:9" s="80" customFormat="1" ht="44.1" customHeight="1">
      <c r="A234" s="74" t="s">
        <v>1927</v>
      </c>
      <c r="B234" s="74" t="s">
        <v>1935</v>
      </c>
      <c r="C234" s="110" t="s">
        <v>1936</v>
      </c>
      <c r="D234" s="116" t="s">
        <v>1937</v>
      </c>
      <c r="E234" s="110" t="s">
        <v>1938</v>
      </c>
      <c r="F234" s="110" t="s">
        <v>1939</v>
      </c>
      <c r="G234" s="110"/>
      <c r="H234" s="116" t="s">
        <v>1931</v>
      </c>
      <c r="I234" s="74" t="s">
        <v>1024</v>
      </c>
    </row>
    <row r="235" spans="1:9" s="80" customFormat="1" ht="44.1" customHeight="1">
      <c r="A235" s="74" t="s">
        <v>1927</v>
      </c>
      <c r="B235" s="74" t="s">
        <v>1935</v>
      </c>
      <c r="C235" s="110" t="s">
        <v>1940</v>
      </c>
      <c r="D235" s="116" t="s">
        <v>1658</v>
      </c>
      <c r="E235" s="110" t="s">
        <v>1938</v>
      </c>
      <c r="F235" s="110" t="s">
        <v>1941</v>
      </c>
      <c r="G235" s="110"/>
      <c r="H235" s="116" t="s">
        <v>1931</v>
      </c>
      <c r="I235" s="74" t="s">
        <v>1024</v>
      </c>
    </row>
    <row r="236" spans="1:9" s="80" customFormat="1" ht="44.1" customHeight="1">
      <c r="A236" s="74" t="s">
        <v>1927</v>
      </c>
      <c r="B236" s="74" t="s">
        <v>1942</v>
      </c>
      <c r="C236" s="110" t="s">
        <v>1141</v>
      </c>
      <c r="D236" s="116" t="s">
        <v>1142</v>
      </c>
      <c r="E236" s="110" t="s">
        <v>1943</v>
      </c>
      <c r="F236" s="110" t="s">
        <v>1944</v>
      </c>
      <c r="G236" s="110" t="s">
        <v>1945</v>
      </c>
      <c r="H236" s="116" t="s">
        <v>1931</v>
      </c>
      <c r="I236" s="74" t="s">
        <v>1009</v>
      </c>
    </row>
    <row r="237" spans="1:9" s="80" customFormat="1" ht="44.1" customHeight="1">
      <c r="A237" s="74" t="s">
        <v>1927</v>
      </c>
      <c r="B237" s="74" t="s">
        <v>1942</v>
      </c>
      <c r="C237" s="110" t="s">
        <v>504</v>
      </c>
      <c r="D237" s="116" t="s">
        <v>506</v>
      </c>
      <c r="E237" s="110" t="s">
        <v>1946</v>
      </c>
      <c r="F237" s="110" t="s">
        <v>1689</v>
      </c>
      <c r="G237" s="110" t="s">
        <v>1138</v>
      </c>
      <c r="H237" s="116" t="s">
        <v>1931</v>
      </c>
      <c r="I237" s="74" t="s">
        <v>1009</v>
      </c>
    </row>
    <row r="238" spans="1:9" s="80" customFormat="1" ht="44.1" customHeight="1">
      <c r="A238" s="74" t="s">
        <v>1927</v>
      </c>
      <c r="B238" s="74" t="s">
        <v>1942</v>
      </c>
      <c r="C238" s="110" t="s">
        <v>1947</v>
      </c>
      <c r="D238" s="116" t="s">
        <v>1150</v>
      </c>
      <c r="E238" s="110" t="s">
        <v>1946</v>
      </c>
      <c r="F238" s="110" t="s">
        <v>1948</v>
      </c>
      <c r="G238" s="110"/>
      <c r="H238" s="116" t="s">
        <v>1931</v>
      </c>
      <c r="I238" s="74" t="s">
        <v>1009</v>
      </c>
    </row>
    <row r="239" spans="1:9" s="80" customFormat="1" ht="44.1" customHeight="1">
      <c r="A239" s="74" t="s">
        <v>1927</v>
      </c>
      <c r="B239" s="74" t="s">
        <v>1942</v>
      </c>
      <c r="C239" s="110" t="s">
        <v>1145</v>
      </c>
      <c r="D239" s="116" t="s">
        <v>1146</v>
      </c>
      <c r="E239" s="110" t="s">
        <v>1946</v>
      </c>
      <c r="F239" s="110" t="s">
        <v>1949</v>
      </c>
      <c r="G239" s="110"/>
      <c r="H239" s="116" t="s">
        <v>1931</v>
      </c>
      <c r="I239" s="74" t="s">
        <v>1009</v>
      </c>
    </row>
    <row r="240" spans="1:9" s="80" customFormat="1" ht="44.1" customHeight="1">
      <c r="A240" s="74" t="s">
        <v>1927</v>
      </c>
      <c r="B240" s="74" t="s">
        <v>1942</v>
      </c>
      <c r="C240" s="110" t="s">
        <v>1152</v>
      </c>
      <c r="D240" s="116" t="s">
        <v>1950</v>
      </c>
      <c r="E240" s="110" t="s">
        <v>1946</v>
      </c>
      <c r="F240" s="110" t="s">
        <v>1154</v>
      </c>
      <c r="G240" s="110"/>
      <c r="H240" s="116" t="s">
        <v>1931</v>
      </c>
      <c r="I240" s="74" t="s">
        <v>1009</v>
      </c>
    </row>
    <row r="241" spans="1:9" s="80" customFormat="1" ht="44.1" customHeight="1">
      <c r="A241" s="74" t="s">
        <v>1927</v>
      </c>
      <c r="B241" s="74" t="s">
        <v>1630</v>
      </c>
      <c r="C241" s="110" t="s">
        <v>1951</v>
      </c>
      <c r="D241" s="116" t="s">
        <v>1952</v>
      </c>
      <c r="E241" s="110" t="s">
        <v>1953</v>
      </c>
      <c r="F241" s="110" t="s">
        <v>1954</v>
      </c>
      <c r="G241" s="110" t="s">
        <v>1635</v>
      </c>
      <c r="H241" s="116" t="s">
        <v>1931</v>
      </c>
      <c r="I241" s="74" t="s">
        <v>1024</v>
      </c>
    </row>
    <row r="242" spans="1:9" s="80" customFormat="1" ht="44.1" customHeight="1">
      <c r="A242" s="74" t="s">
        <v>1927</v>
      </c>
      <c r="B242" s="74" t="s">
        <v>1630</v>
      </c>
      <c r="C242" s="110" t="s">
        <v>1955</v>
      </c>
      <c r="D242" s="116" t="s">
        <v>1956</v>
      </c>
      <c r="E242" s="110" t="s">
        <v>1953</v>
      </c>
      <c r="F242" s="110" t="s">
        <v>1957</v>
      </c>
      <c r="G242" s="110" t="s">
        <v>1635</v>
      </c>
      <c r="H242" s="116" t="s">
        <v>1931</v>
      </c>
      <c r="I242" s="74" t="s">
        <v>1024</v>
      </c>
    </row>
    <row r="243" spans="1:9" s="80" customFormat="1" ht="44.1" customHeight="1">
      <c r="A243" s="74" t="s">
        <v>1958</v>
      </c>
      <c r="B243" s="74" t="s">
        <v>1334</v>
      </c>
      <c r="C243" s="110" t="s">
        <v>1817</v>
      </c>
      <c r="D243" s="116" t="s">
        <v>1818</v>
      </c>
      <c r="E243" s="110" t="s">
        <v>1959</v>
      </c>
      <c r="F243" s="110" t="s">
        <v>1960</v>
      </c>
      <c r="G243" s="110"/>
      <c r="H243" s="116" t="s">
        <v>1961</v>
      </c>
      <c r="I243" s="74"/>
    </row>
    <row r="244" spans="1:9" s="80" customFormat="1" ht="44.1" customHeight="1">
      <c r="A244" s="74" t="s">
        <v>1958</v>
      </c>
      <c r="B244" s="74" t="s">
        <v>1962</v>
      </c>
      <c r="C244" s="110" t="s">
        <v>1963</v>
      </c>
      <c r="D244" s="116" t="s">
        <v>1964</v>
      </c>
      <c r="E244" s="110" t="s">
        <v>1965</v>
      </c>
      <c r="F244" s="110" t="s">
        <v>1966</v>
      </c>
      <c r="G244" s="110"/>
      <c r="H244" s="116" t="s">
        <v>1961</v>
      </c>
      <c r="I244" s="74" t="s">
        <v>1967</v>
      </c>
    </row>
    <row r="245" spans="1:9" s="80" customFormat="1" ht="44.1" customHeight="1">
      <c r="A245" s="74" t="s">
        <v>1958</v>
      </c>
      <c r="B245" s="74" t="s">
        <v>1521</v>
      </c>
      <c r="C245" s="110" t="s">
        <v>1968</v>
      </c>
      <c r="D245" s="116" t="s">
        <v>1969</v>
      </c>
      <c r="E245" s="110" t="s">
        <v>1970</v>
      </c>
      <c r="F245" s="110" t="s">
        <v>1525</v>
      </c>
      <c r="G245" s="110" t="s">
        <v>1971</v>
      </c>
      <c r="H245" s="116" t="s">
        <v>1961</v>
      </c>
      <c r="I245" s="74"/>
    </row>
    <row r="246" spans="1:9" s="80" customFormat="1" ht="44.1" customHeight="1">
      <c r="A246" s="74" t="s">
        <v>1958</v>
      </c>
      <c r="B246" s="74" t="s">
        <v>1972</v>
      </c>
      <c r="C246" s="110" t="s">
        <v>1546</v>
      </c>
      <c r="D246" s="116" t="s">
        <v>1973</v>
      </c>
      <c r="E246" s="110" t="s">
        <v>1974</v>
      </c>
      <c r="F246" s="110" t="s">
        <v>1324</v>
      </c>
      <c r="G246" s="110" t="s">
        <v>1975</v>
      </c>
      <c r="H246" s="116" t="s">
        <v>1961</v>
      </c>
      <c r="I246" s="74"/>
    </row>
    <row r="247" spans="1:9" s="80" customFormat="1" ht="44.1" customHeight="1">
      <c r="A247" s="74" t="s">
        <v>1958</v>
      </c>
      <c r="B247" s="74" t="s">
        <v>1976</v>
      </c>
      <c r="C247" s="110" t="s">
        <v>1250</v>
      </c>
      <c r="D247" s="115" t="s">
        <v>1977</v>
      </c>
      <c r="E247" s="110" t="s">
        <v>1978</v>
      </c>
      <c r="F247" s="110" t="s">
        <v>1979</v>
      </c>
      <c r="G247" s="110"/>
      <c r="H247" s="116" t="s">
        <v>1961</v>
      </c>
      <c r="I247" s="74"/>
    </row>
    <row r="248" spans="1:9" s="80" customFormat="1" ht="44.1" customHeight="1">
      <c r="A248" s="74" t="s">
        <v>1958</v>
      </c>
      <c r="B248" s="74" t="s">
        <v>1980</v>
      </c>
      <c r="C248" s="110" t="s">
        <v>1981</v>
      </c>
      <c r="D248" s="116" t="s">
        <v>1982</v>
      </c>
      <c r="E248" s="110" t="s">
        <v>1983</v>
      </c>
      <c r="F248" s="110" t="s">
        <v>1984</v>
      </c>
      <c r="G248" s="110"/>
      <c r="H248" s="116" t="s">
        <v>1961</v>
      </c>
      <c r="I248" s="74"/>
    </row>
    <row r="249" spans="1:9" s="80" customFormat="1" ht="44.1" customHeight="1">
      <c r="A249" s="74" t="s">
        <v>1958</v>
      </c>
      <c r="B249" s="74" t="s">
        <v>1162</v>
      </c>
      <c r="C249" s="110" t="s">
        <v>1773</v>
      </c>
      <c r="D249" s="116" t="s">
        <v>1774</v>
      </c>
      <c r="E249" s="110" t="s">
        <v>1985</v>
      </c>
      <c r="F249" s="110" t="s">
        <v>1174</v>
      </c>
      <c r="G249" s="110"/>
      <c r="H249" s="116" t="s">
        <v>1961</v>
      </c>
      <c r="I249" s="74"/>
    </row>
    <row r="250" spans="1:9" s="80" customFormat="1" ht="44.1" customHeight="1">
      <c r="A250" s="74" t="s">
        <v>1958</v>
      </c>
      <c r="B250" s="74" t="s">
        <v>1277</v>
      </c>
      <c r="C250" s="110" t="s">
        <v>1284</v>
      </c>
      <c r="D250" s="116" t="s">
        <v>1285</v>
      </c>
      <c r="E250" s="110" t="s">
        <v>1986</v>
      </c>
      <c r="F250" s="110" t="s">
        <v>1584</v>
      </c>
      <c r="G250" s="110"/>
      <c r="H250" s="116" t="s">
        <v>1961</v>
      </c>
      <c r="I250" s="74"/>
    </row>
    <row r="251" spans="1:9" s="80" customFormat="1" ht="44.1" customHeight="1">
      <c r="A251" s="74" t="s">
        <v>1958</v>
      </c>
      <c r="B251" s="74" t="s">
        <v>1987</v>
      </c>
      <c r="C251" s="110" t="s">
        <v>1988</v>
      </c>
      <c r="D251" s="116" t="s">
        <v>1989</v>
      </c>
      <c r="E251" s="110" t="s">
        <v>1990</v>
      </c>
      <c r="F251" s="110" t="s">
        <v>1991</v>
      </c>
      <c r="G251" s="110"/>
      <c r="H251" s="116" t="s">
        <v>1961</v>
      </c>
      <c r="I251" s="74"/>
    </row>
    <row r="252" spans="1:9" s="80" customFormat="1" ht="44.1" customHeight="1">
      <c r="A252" s="74" t="s">
        <v>1958</v>
      </c>
      <c r="B252" s="74" t="s">
        <v>1992</v>
      </c>
      <c r="C252" s="110" t="s">
        <v>1993</v>
      </c>
      <c r="D252" s="116" t="s">
        <v>1994</v>
      </c>
      <c r="E252" s="110" t="s">
        <v>1995</v>
      </c>
      <c r="F252" s="110" t="s">
        <v>1996</v>
      </c>
      <c r="G252" s="110"/>
      <c r="H252" s="116" t="s">
        <v>1961</v>
      </c>
      <c r="I252" s="74"/>
    </row>
    <row r="253" spans="1:9" s="80" customFormat="1" ht="44.1" customHeight="1">
      <c r="A253" s="74" t="s">
        <v>1958</v>
      </c>
      <c r="B253" t="s">
        <v>1642</v>
      </c>
      <c r="C253" t="s">
        <v>6647</v>
      </c>
      <c r="D253" s="200" t="s">
        <v>1906</v>
      </c>
      <c r="E253" t="s">
        <v>1736</v>
      </c>
      <c r="F253" t="s">
        <v>1646</v>
      </c>
      <c r="G253"/>
      <c r="H253" s="200" t="s">
        <v>1961</v>
      </c>
      <c r="I253" t="s">
        <v>1967</v>
      </c>
    </row>
    <row r="254" spans="1:9" s="80" customFormat="1" ht="44.1" customHeight="1">
      <c r="A254" s="74" t="s">
        <v>1958</v>
      </c>
      <c r="B254" s="74" t="s">
        <v>1624</v>
      </c>
      <c r="C254" s="110" t="s">
        <v>1997</v>
      </c>
      <c r="D254" s="116" t="s">
        <v>1998</v>
      </c>
      <c r="E254" s="110" t="s">
        <v>1999</v>
      </c>
      <c r="F254" s="110" t="s">
        <v>2000</v>
      </c>
      <c r="G254" s="110"/>
      <c r="H254" s="116" t="s">
        <v>1961</v>
      </c>
      <c r="I254" s="74"/>
    </row>
    <row r="255" spans="1:9" s="80" customFormat="1" ht="44.1" customHeight="1">
      <c r="A255" s="74" t="s">
        <v>1958</v>
      </c>
      <c r="B255" s="74" t="s">
        <v>1047</v>
      </c>
      <c r="C255" s="110" t="s">
        <v>2001</v>
      </c>
      <c r="D255" s="116" t="s">
        <v>2002</v>
      </c>
      <c r="E255" s="110" t="s">
        <v>2003</v>
      </c>
      <c r="F255" s="110" t="s">
        <v>1051</v>
      </c>
      <c r="G255" s="110"/>
      <c r="H255" s="116" t="s">
        <v>1961</v>
      </c>
      <c r="I255" s="76" t="s">
        <v>2004</v>
      </c>
    </row>
    <row r="256" spans="1:9" s="80" customFormat="1" ht="44.1" customHeight="1">
      <c r="A256" s="74" t="s">
        <v>1958</v>
      </c>
      <c r="B256" s="74" t="s">
        <v>2005</v>
      </c>
      <c r="C256" s="110" t="s">
        <v>2006</v>
      </c>
      <c r="D256" s="116" t="s">
        <v>2007</v>
      </c>
      <c r="E256" s="110" t="s">
        <v>2008</v>
      </c>
      <c r="F256" s="110" t="s">
        <v>2009</v>
      </c>
      <c r="G256" s="110"/>
      <c r="H256" s="116" t="s">
        <v>1961</v>
      </c>
      <c r="I256" s="74"/>
    </row>
    <row r="257" spans="1:9" s="80" customFormat="1" ht="44.1" customHeight="1">
      <c r="A257" s="74" t="s">
        <v>1958</v>
      </c>
      <c r="B257" s="74" t="s">
        <v>2010</v>
      </c>
      <c r="C257" s="110" t="s">
        <v>2011</v>
      </c>
      <c r="D257" s="116" t="s">
        <v>2012</v>
      </c>
      <c r="E257" s="110" t="s">
        <v>2013</v>
      </c>
      <c r="F257" s="110" t="s">
        <v>1226</v>
      </c>
      <c r="G257" s="110"/>
      <c r="H257" s="116" t="s">
        <v>1961</v>
      </c>
      <c r="I257" s="74"/>
    </row>
    <row r="258" spans="1:9" s="80" customFormat="1" ht="44.1" customHeight="1">
      <c r="A258" s="74" t="s">
        <v>1958</v>
      </c>
      <c r="B258" s="74" t="s">
        <v>1630</v>
      </c>
      <c r="C258" s="110" t="s">
        <v>1723</v>
      </c>
      <c r="D258" s="116" t="s">
        <v>1724</v>
      </c>
      <c r="E258" s="110" t="s">
        <v>2014</v>
      </c>
      <c r="F258" s="110" t="s">
        <v>2015</v>
      </c>
      <c r="G258" s="110"/>
      <c r="H258" s="116" t="s">
        <v>1961</v>
      </c>
      <c r="I258" s="74"/>
    </row>
    <row r="259" spans="1:9" s="80" customFormat="1" ht="44.1" customHeight="1">
      <c r="A259" s="74" t="s">
        <v>1958</v>
      </c>
      <c r="B259" s="74" t="s">
        <v>1842</v>
      </c>
      <c r="C259" s="110" t="s">
        <v>1843</v>
      </c>
      <c r="D259" s="116" t="s">
        <v>1408</v>
      </c>
      <c r="E259" s="110" t="s">
        <v>2016</v>
      </c>
      <c r="F259" s="110" t="s">
        <v>1845</v>
      </c>
      <c r="G259" s="110" t="s">
        <v>1846</v>
      </c>
      <c r="H259" s="116" t="s">
        <v>1961</v>
      </c>
      <c r="I259" s="74"/>
    </row>
    <row r="260" spans="1:9" s="80" customFormat="1" ht="44.1" customHeight="1">
      <c r="A260" s="74" t="s">
        <v>1958</v>
      </c>
      <c r="B260" s="74" t="s">
        <v>2017</v>
      </c>
      <c r="C260" s="110" t="s">
        <v>2018</v>
      </c>
      <c r="D260" s="116" t="s">
        <v>2019</v>
      </c>
      <c r="E260" s="110" t="s">
        <v>2020</v>
      </c>
      <c r="F260" s="110" t="s">
        <v>2021</v>
      </c>
      <c r="G260" s="110" t="s">
        <v>2022</v>
      </c>
      <c r="H260" s="116" t="s">
        <v>1961</v>
      </c>
      <c r="I260" s="74" t="s">
        <v>1967</v>
      </c>
    </row>
    <row r="261" spans="1:9" s="80" customFormat="1" ht="44.1" customHeight="1">
      <c r="A261" s="74" t="s">
        <v>1958</v>
      </c>
      <c r="B261" s="74" t="s">
        <v>2289</v>
      </c>
      <c r="C261" s="110" t="s">
        <v>1018</v>
      </c>
      <c r="D261" s="116" t="s">
        <v>1019</v>
      </c>
      <c r="E261" s="110" t="s">
        <v>3206</v>
      </c>
      <c r="F261" s="110" t="s">
        <v>1910</v>
      </c>
      <c r="G261" s="110"/>
      <c r="H261" s="116" t="s">
        <v>1961</v>
      </c>
      <c r="I261" s="74"/>
    </row>
    <row r="262" spans="1:9" s="80" customFormat="1" ht="44.1" customHeight="1">
      <c r="A262" s="74" t="s">
        <v>2023</v>
      </c>
      <c r="B262" s="74" t="s">
        <v>1182</v>
      </c>
      <c r="C262" s="110" t="s">
        <v>1797</v>
      </c>
      <c r="D262" s="99" t="s">
        <v>2024</v>
      </c>
      <c r="E262" s="110" t="s">
        <v>2025</v>
      </c>
      <c r="F262" s="110" t="s">
        <v>1890</v>
      </c>
      <c r="G262" s="110"/>
      <c r="H262" s="99" t="s">
        <v>2026</v>
      </c>
      <c r="I262" s="74" t="s">
        <v>1024</v>
      </c>
    </row>
    <row r="263" spans="1:9" s="80" customFormat="1" ht="44.1" customHeight="1">
      <c r="A263" s="74" t="s">
        <v>2023</v>
      </c>
      <c r="B263" s="74" t="s">
        <v>502</v>
      </c>
      <c r="C263" s="110" t="s">
        <v>504</v>
      </c>
      <c r="D263" s="99" t="s">
        <v>506</v>
      </c>
      <c r="E263" s="110" t="s">
        <v>2027</v>
      </c>
      <c r="F263" s="110" t="s">
        <v>2028</v>
      </c>
      <c r="G263" s="110"/>
      <c r="H263" s="99" t="s">
        <v>2026</v>
      </c>
      <c r="I263" s="74" t="s">
        <v>1009</v>
      </c>
    </row>
    <row r="264" spans="1:9" s="80" customFormat="1" ht="44.1" customHeight="1">
      <c r="A264" s="74" t="s">
        <v>2023</v>
      </c>
      <c r="B264" s="74" t="s">
        <v>1334</v>
      </c>
      <c r="C264" s="110" t="s">
        <v>2029</v>
      </c>
      <c r="D264" s="99" t="s">
        <v>2030</v>
      </c>
      <c r="E264" s="110" t="s">
        <v>2031</v>
      </c>
      <c r="F264" s="110" t="s">
        <v>2032</v>
      </c>
      <c r="G264" s="110"/>
      <c r="H264" s="99" t="s">
        <v>2026</v>
      </c>
      <c r="I264" s="74" t="s">
        <v>1024</v>
      </c>
    </row>
    <row r="265" spans="1:9" s="80" customFormat="1" ht="44.1" customHeight="1">
      <c r="A265" s="74" t="s">
        <v>2023</v>
      </c>
      <c r="B265" s="74" t="s">
        <v>2033</v>
      </c>
      <c r="C265" s="110" t="s">
        <v>1878</v>
      </c>
      <c r="D265" s="99" t="s">
        <v>1879</v>
      </c>
      <c r="E265" s="110" t="s">
        <v>2034</v>
      </c>
      <c r="F265" s="110" t="s">
        <v>1881</v>
      </c>
      <c r="G265" s="110"/>
      <c r="H265" s="99" t="s">
        <v>2026</v>
      </c>
      <c r="I265" s="74" t="s">
        <v>1024</v>
      </c>
    </row>
    <row r="266" spans="1:9" s="80" customFormat="1" ht="44.1" customHeight="1">
      <c r="A266" s="74" t="s">
        <v>2023</v>
      </c>
      <c r="B266" s="74" t="s">
        <v>2035</v>
      </c>
      <c r="C266" s="110" t="s">
        <v>1519</v>
      </c>
      <c r="D266" s="99" t="s">
        <v>2036</v>
      </c>
      <c r="E266" s="110" t="s">
        <v>2037</v>
      </c>
      <c r="F266" s="110" t="s">
        <v>2038</v>
      </c>
      <c r="G266" s="110"/>
      <c r="H266" s="99" t="s">
        <v>2026</v>
      </c>
      <c r="I266" s="74" t="s">
        <v>1024</v>
      </c>
    </row>
    <row r="267" spans="1:9" s="80" customFormat="1" ht="44.1" customHeight="1">
      <c r="A267" s="74" t="s">
        <v>2023</v>
      </c>
      <c r="B267" s="74" t="s">
        <v>1515</v>
      </c>
      <c r="C267" s="110" t="s">
        <v>2039</v>
      </c>
      <c r="D267" s="99" t="s">
        <v>1748</v>
      </c>
      <c r="E267" s="110" t="s">
        <v>2040</v>
      </c>
      <c r="F267" s="110" t="s">
        <v>1925</v>
      </c>
      <c r="G267" s="110"/>
      <c r="H267" s="99" t="s">
        <v>2026</v>
      </c>
      <c r="I267" s="74" t="s">
        <v>1024</v>
      </c>
    </row>
    <row r="268" spans="1:9" s="80" customFormat="1" ht="44.1" customHeight="1">
      <c r="A268" s="74" t="s">
        <v>2023</v>
      </c>
      <c r="B268" s="74" t="s">
        <v>1642</v>
      </c>
      <c r="C268" s="110" t="s">
        <v>1093</v>
      </c>
      <c r="D268" s="99" t="s">
        <v>2041</v>
      </c>
      <c r="E268" s="110" t="s">
        <v>2042</v>
      </c>
      <c r="F268" s="110" t="s">
        <v>1646</v>
      </c>
      <c r="G268" s="110"/>
      <c r="H268" s="99" t="s">
        <v>2026</v>
      </c>
      <c r="I268" s="74" t="s">
        <v>1024</v>
      </c>
    </row>
    <row r="269" spans="1:9" s="80" customFormat="1" ht="44.1" customHeight="1">
      <c r="A269" s="74" t="s">
        <v>2023</v>
      </c>
      <c r="B269" s="74" t="s">
        <v>2043</v>
      </c>
      <c r="C269" s="110" t="s">
        <v>2044</v>
      </c>
      <c r="D269" s="99" t="s">
        <v>2045</v>
      </c>
      <c r="E269" s="110"/>
      <c r="F269" s="110" t="s">
        <v>1857</v>
      </c>
      <c r="G269" s="110"/>
      <c r="H269" s="99" t="s">
        <v>2026</v>
      </c>
      <c r="I269" s="74" t="s">
        <v>1024</v>
      </c>
    </row>
    <row r="270" spans="1:9" s="80" customFormat="1" ht="44.1" customHeight="1">
      <c r="A270" s="74" t="s">
        <v>2023</v>
      </c>
      <c r="B270" s="74" t="s">
        <v>1477</v>
      </c>
      <c r="C270" s="110" t="s">
        <v>1230</v>
      </c>
      <c r="D270" s="99" t="s">
        <v>1231</v>
      </c>
      <c r="E270" s="110" t="s">
        <v>1478</v>
      </c>
      <c r="F270" s="110" t="s">
        <v>2046</v>
      </c>
      <c r="G270" s="110"/>
      <c r="H270" s="99" t="s">
        <v>2026</v>
      </c>
      <c r="I270" s="74" t="s">
        <v>1024</v>
      </c>
    </row>
    <row r="271" spans="1:9" s="80" customFormat="1" ht="44.1" customHeight="1">
      <c r="A271" s="74" t="s">
        <v>2023</v>
      </c>
      <c r="B271" s="74" t="s">
        <v>2047</v>
      </c>
      <c r="C271" s="110" t="s">
        <v>1026</v>
      </c>
      <c r="D271" s="99" t="s">
        <v>2048</v>
      </c>
      <c r="E271" s="110" t="s">
        <v>2049</v>
      </c>
      <c r="F271" s="110" t="s">
        <v>2050</v>
      </c>
      <c r="G271" s="110"/>
      <c r="H271" s="99" t="s">
        <v>2026</v>
      </c>
      <c r="I271" s="74" t="s">
        <v>1024</v>
      </c>
    </row>
    <row r="272" spans="1:9" s="80" customFormat="1" ht="44.1" customHeight="1">
      <c r="A272" s="74" t="s">
        <v>2023</v>
      </c>
      <c r="B272" s="74" t="s">
        <v>2051</v>
      </c>
      <c r="C272" s="110" t="s">
        <v>1080</v>
      </c>
      <c r="D272" s="99" t="s">
        <v>2052</v>
      </c>
      <c r="E272" s="110" t="s">
        <v>2053</v>
      </c>
      <c r="F272" s="110" t="s">
        <v>2054</v>
      </c>
      <c r="G272" s="110"/>
      <c r="H272" s="99" t="s">
        <v>2026</v>
      </c>
      <c r="I272" s="74" t="s">
        <v>1024</v>
      </c>
    </row>
    <row r="273" spans="1:9" s="80" customFormat="1" ht="44.1" customHeight="1">
      <c r="A273" s="74" t="s">
        <v>2023</v>
      </c>
      <c r="B273" s="74" t="s">
        <v>1222</v>
      </c>
      <c r="C273" s="110" t="s">
        <v>1471</v>
      </c>
      <c r="D273" s="99" t="s">
        <v>2055</v>
      </c>
      <c r="E273" s="110" t="s">
        <v>2056</v>
      </c>
      <c r="F273" s="110" t="s">
        <v>1474</v>
      </c>
      <c r="G273" s="110"/>
      <c r="H273" s="99" t="s">
        <v>2026</v>
      </c>
      <c r="I273" s="74" t="s">
        <v>1024</v>
      </c>
    </row>
    <row r="274" spans="1:9" s="80" customFormat="1" ht="44.1" customHeight="1">
      <c r="A274" s="74" t="s">
        <v>2023</v>
      </c>
      <c r="B274" s="74" t="s">
        <v>1406</v>
      </c>
      <c r="C274" s="110" t="s">
        <v>1407</v>
      </c>
      <c r="D274" s="99" t="s">
        <v>1408</v>
      </c>
      <c r="E274" s="110" t="s">
        <v>2057</v>
      </c>
      <c r="F274" s="110" t="s">
        <v>2058</v>
      </c>
      <c r="G274" s="110"/>
      <c r="H274" s="99" t="s">
        <v>2026</v>
      </c>
      <c r="I274" s="74" t="s">
        <v>1024</v>
      </c>
    </row>
    <row r="275" spans="1:9" s="80" customFormat="1" ht="44.1" customHeight="1">
      <c r="A275" s="74" t="s">
        <v>2023</v>
      </c>
      <c r="B275" s="74" t="s">
        <v>1908</v>
      </c>
      <c r="C275" s="110" t="s">
        <v>1018</v>
      </c>
      <c r="D275" s="99" t="s">
        <v>1019</v>
      </c>
      <c r="E275" s="110" t="s">
        <v>2059</v>
      </c>
      <c r="F275" s="110" t="s">
        <v>2060</v>
      </c>
      <c r="G275" s="110"/>
      <c r="H275" s="99" t="s">
        <v>2026</v>
      </c>
      <c r="I275" s="74" t="s">
        <v>2061</v>
      </c>
    </row>
    <row r="276" spans="1:9" s="80" customFormat="1" ht="44.1" customHeight="1">
      <c r="A276" s="74" t="s">
        <v>2023</v>
      </c>
      <c r="B276" s="74" t="s">
        <v>2062</v>
      </c>
      <c r="C276" s="110" t="s">
        <v>1723</v>
      </c>
      <c r="D276" s="99" t="s">
        <v>2063</v>
      </c>
      <c r="E276" s="110" t="s">
        <v>2064</v>
      </c>
      <c r="F276" s="110" t="s">
        <v>1726</v>
      </c>
      <c r="G276" s="110"/>
      <c r="H276" s="99" t="s">
        <v>2026</v>
      </c>
      <c r="I276" s="74" t="s">
        <v>1024</v>
      </c>
    </row>
    <row r="277" spans="1:9" s="80" customFormat="1" ht="44.1" customHeight="1">
      <c r="A277" s="74" t="s">
        <v>2023</v>
      </c>
      <c r="B277" s="74" t="s">
        <v>1400</v>
      </c>
      <c r="C277" s="110" t="s">
        <v>1836</v>
      </c>
      <c r="D277" s="99" t="s">
        <v>2065</v>
      </c>
      <c r="E277" s="110" t="s">
        <v>1403</v>
      </c>
      <c r="F277" s="110" t="s">
        <v>2066</v>
      </c>
      <c r="G277" s="110"/>
      <c r="H277" s="99" t="s">
        <v>2026</v>
      </c>
      <c r="I277" s="74" t="s">
        <v>2067</v>
      </c>
    </row>
    <row r="278" spans="1:9" s="80" customFormat="1" ht="44.1" customHeight="1">
      <c r="A278" s="74" t="s">
        <v>2023</v>
      </c>
      <c r="B278" s="74" t="s">
        <v>1892</v>
      </c>
      <c r="C278" s="110" t="s">
        <v>1061</v>
      </c>
      <c r="D278" s="99" t="s">
        <v>2068</v>
      </c>
      <c r="E278" s="110" t="s">
        <v>2069</v>
      </c>
      <c r="F278" s="110" t="s">
        <v>2070</v>
      </c>
      <c r="G278" s="110"/>
      <c r="H278" s="99" t="s">
        <v>2026</v>
      </c>
      <c r="I278" s="74" t="s">
        <v>2071</v>
      </c>
    </row>
    <row r="279" spans="1:9" s="80" customFormat="1" ht="44.1" customHeight="1">
      <c r="A279" s="74" t="s">
        <v>2023</v>
      </c>
      <c r="B279" s="74" t="s">
        <v>2072</v>
      </c>
      <c r="C279" s="110" t="s">
        <v>1823</v>
      </c>
      <c r="D279" s="99" t="s">
        <v>2073</v>
      </c>
      <c r="E279" s="110" t="s">
        <v>2074</v>
      </c>
      <c r="F279" s="110" t="s">
        <v>1826</v>
      </c>
      <c r="G279" s="110"/>
      <c r="H279" s="99" t="s">
        <v>2026</v>
      </c>
      <c r="I279" s="74" t="s">
        <v>1024</v>
      </c>
    </row>
    <row r="280" spans="1:9" s="80" customFormat="1" ht="44.1" customHeight="1">
      <c r="A280" s="74" t="s">
        <v>2023</v>
      </c>
      <c r="B280" s="74" t="s">
        <v>1277</v>
      </c>
      <c r="C280" s="110" t="s">
        <v>1309</v>
      </c>
      <c r="D280" s="99" t="s">
        <v>1310</v>
      </c>
      <c r="E280" s="110" t="s">
        <v>1425</v>
      </c>
      <c r="F280" s="110" t="s">
        <v>2075</v>
      </c>
      <c r="G280" s="110"/>
      <c r="H280" s="99" t="s">
        <v>2026</v>
      </c>
      <c r="I280" s="74" t="s">
        <v>1024</v>
      </c>
    </row>
    <row r="281" spans="1:9" s="80" customFormat="1" ht="44.1" customHeight="1">
      <c r="A281" s="74" t="s">
        <v>212</v>
      </c>
      <c r="B281" s="74" t="s">
        <v>2076</v>
      </c>
      <c r="C281" s="110"/>
      <c r="D281" s="99"/>
      <c r="E281" s="110"/>
      <c r="F281" s="110"/>
      <c r="G281" s="110"/>
      <c r="H281" s="99"/>
      <c r="I281" s="74"/>
    </row>
    <row r="282" spans="1:9" s="80" customFormat="1" ht="44.1" customHeight="1">
      <c r="A282" s="74" t="s">
        <v>213</v>
      </c>
      <c r="B282" s="74" t="s">
        <v>1277</v>
      </c>
      <c r="C282" s="110" t="s">
        <v>1284</v>
      </c>
      <c r="D282" s="99"/>
      <c r="E282" s="110" t="s">
        <v>6532</v>
      </c>
      <c r="F282" s="110" t="s">
        <v>1584</v>
      </c>
      <c r="G282" s="110"/>
      <c r="H282" s="99"/>
      <c r="I282" s="74"/>
    </row>
    <row r="283" spans="1:9" s="80" customFormat="1" ht="44.1" customHeight="1">
      <c r="A283" s="74" t="s">
        <v>213</v>
      </c>
      <c r="B283" s="74" t="s">
        <v>6516</v>
      </c>
      <c r="C283" s="110" t="s">
        <v>6517</v>
      </c>
      <c r="D283" s="99"/>
      <c r="E283" s="110" t="s">
        <v>6518</v>
      </c>
      <c r="F283" s="110"/>
      <c r="G283" s="110"/>
      <c r="H283" s="99"/>
      <c r="I283" s="74"/>
    </row>
    <row r="284" spans="1:9" s="80" customFormat="1" ht="44.1" customHeight="1">
      <c r="A284" s="74" t="s">
        <v>213</v>
      </c>
      <c r="B284" s="74" t="s">
        <v>1486</v>
      </c>
      <c r="C284" s="110" t="s">
        <v>2077</v>
      </c>
      <c r="D284" s="116" t="s">
        <v>2078</v>
      </c>
      <c r="E284" s="110" t="s">
        <v>2079</v>
      </c>
      <c r="F284" s="110" t="s">
        <v>2080</v>
      </c>
      <c r="G284" s="110"/>
      <c r="H284" s="99" t="s">
        <v>2081</v>
      </c>
      <c r="I284" s="74" t="s">
        <v>2082</v>
      </c>
    </row>
    <row r="285" spans="1:9" s="80" customFormat="1" ht="44.1" customHeight="1">
      <c r="A285" s="74" t="s">
        <v>213</v>
      </c>
      <c r="B285" s="110" t="s">
        <v>1098</v>
      </c>
      <c r="C285" s="110" t="s">
        <v>2083</v>
      </c>
      <c r="D285" s="116" t="s">
        <v>1133</v>
      </c>
      <c r="E285" s="110" t="s">
        <v>2084</v>
      </c>
      <c r="F285" s="110" t="s">
        <v>2085</v>
      </c>
      <c r="G285" s="110"/>
      <c r="H285" s="99" t="s">
        <v>2081</v>
      </c>
      <c r="I285" s="74" t="s">
        <v>2082</v>
      </c>
    </row>
    <row r="286" spans="1:9" s="80" customFormat="1" ht="44.1" customHeight="1">
      <c r="A286" s="74" t="s">
        <v>213</v>
      </c>
      <c r="B286" s="110" t="s">
        <v>2086</v>
      </c>
      <c r="C286" s="110" t="s">
        <v>2087</v>
      </c>
      <c r="D286" s="116" t="s">
        <v>2088</v>
      </c>
      <c r="E286" s="110" t="s">
        <v>2089</v>
      </c>
      <c r="F286" s="110" t="s">
        <v>2090</v>
      </c>
      <c r="G286" s="110"/>
      <c r="H286" s="99" t="s">
        <v>2081</v>
      </c>
      <c r="I286" s="74" t="s">
        <v>2082</v>
      </c>
    </row>
    <row r="287" spans="1:9" s="80" customFormat="1" ht="44.1" customHeight="1">
      <c r="A287" s="74" t="s">
        <v>213</v>
      </c>
      <c r="B287" s="74" t="s">
        <v>2091</v>
      </c>
      <c r="C287" s="110" t="s">
        <v>2092</v>
      </c>
      <c r="D287" s="116" t="s">
        <v>2093</v>
      </c>
      <c r="E287" s="110" t="s">
        <v>1393</v>
      </c>
      <c r="F287" s="110" t="s">
        <v>2094</v>
      </c>
      <c r="G287" s="110"/>
      <c r="H287" s="99" t="s">
        <v>2081</v>
      </c>
      <c r="I287" s="74" t="s">
        <v>2095</v>
      </c>
    </row>
    <row r="288" spans="1:9" s="80" customFormat="1" ht="44.1" customHeight="1">
      <c r="A288" s="74" t="s">
        <v>213</v>
      </c>
      <c r="B288" s="74" t="s">
        <v>1162</v>
      </c>
      <c r="C288" s="110" t="s">
        <v>2096</v>
      </c>
      <c r="D288" s="116" t="s">
        <v>2097</v>
      </c>
      <c r="E288" s="110" t="s">
        <v>2098</v>
      </c>
      <c r="F288" s="110" t="s">
        <v>2099</v>
      </c>
      <c r="G288" s="110"/>
      <c r="H288" s="99" t="s">
        <v>2081</v>
      </c>
      <c r="I288" s="74" t="s">
        <v>2082</v>
      </c>
    </row>
    <row r="289" spans="1:9" s="80" customFormat="1" ht="44.1" customHeight="1">
      <c r="A289" s="74" t="s">
        <v>213</v>
      </c>
      <c r="B289" s="74" t="s">
        <v>2100</v>
      </c>
      <c r="C289" s="110" t="s">
        <v>2101</v>
      </c>
      <c r="D289" s="116" t="s">
        <v>2102</v>
      </c>
      <c r="E289" s="110" t="s">
        <v>2103</v>
      </c>
      <c r="F289" s="110" t="s">
        <v>2104</v>
      </c>
      <c r="G289" s="110"/>
      <c r="H289" s="99" t="s">
        <v>2081</v>
      </c>
      <c r="I289" s="74" t="s">
        <v>2095</v>
      </c>
    </row>
    <row r="290" spans="1:9" s="80" customFormat="1" ht="44.1" customHeight="1">
      <c r="A290" s="74" t="s">
        <v>213</v>
      </c>
      <c r="B290" s="74" t="s">
        <v>1480</v>
      </c>
      <c r="C290" s="110" t="s">
        <v>2105</v>
      </c>
      <c r="D290" s="116" t="s">
        <v>2106</v>
      </c>
      <c r="E290" s="110" t="s">
        <v>2107</v>
      </c>
      <c r="F290" s="110" t="s">
        <v>2108</v>
      </c>
      <c r="G290" s="110" t="s">
        <v>1483</v>
      </c>
      <c r="H290" s="99" t="s">
        <v>2081</v>
      </c>
      <c r="I290" s="74" t="s">
        <v>2082</v>
      </c>
    </row>
    <row r="291" spans="1:9" s="80" customFormat="1" ht="44.1" customHeight="1">
      <c r="A291" s="74" t="s">
        <v>213</v>
      </c>
      <c r="B291" s="74" t="s">
        <v>2109</v>
      </c>
      <c r="C291" s="110" t="s">
        <v>2110</v>
      </c>
      <c r="D291" s="116" t="s">
        <v>2111</v>
      </c>
      <c r="E291" s="110" t="s">
        <v>2112</v>
      </c>
      <c r="F291" s="110" t="s">
        <v>2113</v>
      </c>
      <c r="G291" s="110"/>
      <c r="H291" s="99" t="s">
        <v>2081</v>
      </c>
      <c r="I291" s="74" t="s">
        <v>2082</v>
      </c>
    </row>
    <row r="292" spans="1:9" s="80" customFormat="1" ht="44.1" customHeight="1">
      <c r="A292" s="74" t="s">
        <v>213</v>
      </c>
      <c r="B292" s="74" t="s">
        <v>2114</v>
      </c>
      <c r="C292" s="110" t="s">
        <v>2115</v>
      </c>
      <c r="D292" s="116" t="s">
        <v>1888</v>
      </c>
      <c r="E292" s="110" t="s">
        <v>2025</v>
      </c>
      <c r="F292" s="110" t="s">
        <v>2116</v>
      </c>
      <c r="G292" s="110"/>
      <c r="H292" s="99" t="s">
        <v>2081</v>
      </c>
      <c r="I292" s="74" t="s">
        <v>2082</v>
      </c>
    </row>
    <row r="293" spans="1:9" s="80" customFormat="1" ht="44.1" customHeight="1">
      <c r="A293" s="74" t="s">
        <v>213</v>
      </c>
      <c r="B293" s="74" t="s">
        <v>2117</v>
      </c>
      <c r="C293" s="110" t="s">
        <v>2118</v>
      </c>
      <c r="D293" s="116" t="s">
        <v>2119</v>
      </c>
      <c r="E293" s="110" t="s">
        <v>2120</v>
      </c>
      <c r="F293" s="110" t="s">
        <v>2121</v>
      </c>
      <c r="G293" s="110"/>
      <c r="H293" s="99" t="s">
        <v>2081</v>
      </c>
      <c r="I293" s="74" t="s">
        <v>2082</v>
      </c>
    </row>
    <row r="294" spans="1:9" s="80" customFormat="1" ht="44.1" customHeight="1">
      <c r="A294" s="74" t="s">
        <v>213</v>
      </c>
      <c r="B294" s="74" t="s">
        <v>1630</v>
      </c>
      <c r="C294" s="110" t="s">
        <v>2122</v>
      </c>
      <c r="D294" s="116" t="s">
        <v>2123</v>
      </c>
      <c r="E294" s="110" t="s">
        <v>2124</v>
      </c>
      <c r="F294" s="110" t="s">
        <v>2125</v>
      </c>
      <c r="G294" s="110"/>
      <c r="H294" s="99" t="s">
        <v>2081</v>
      </c>
      <c r="I294" s="74" t="s">
        <v>2082</v>
      </c>
    </row>
    <row r="295" spans="1:9" s="80" customFormat="1" ht="44.1" customHeight="1">
      <c r="A295" s="74" t="s">
        <v>226</v>
      </c>
      <c r="B295" s="74" t="s">
        <v>1002</v>
      </c>
      <c r="C295" s="110" t="s">
        <v>1003</v>
      </c>
      <c r="D295" s="116" t="s">
        <v>1004</v>
      </c>
      <c r="E295" s="110" t="s">
        <v>1005</v>
      </c>
      <c r="F295" s="110" t="s">
        <v>1006</v>
      </c>
      <c r="G295" s="110" t="s">
        <v>1007</v>
      </c>
      <c r="H295" s="99" t="s">
        <v>1008</v>
      </c>
      <c r="I295" s="74" t="s">
        <v>1009</v>
      </c>
    </row>
    <row r="296" spans="1:9" s="80" customFormat="1" ht="44.1" customHeight="1">
      <c r="A296" s="74" t="s">
        <v>226</v>
      </c>
      <c r="B296" s="74" t="s">
        <v>1010</v>
      </c>
      <c r="C296" s="110" t="s">
        <v>1011</v>
      </c>
      <c r="D296" s="116" t="s">
        <v>1012</v>
      </c>
      <c r="E296" s="110" t="s">
        <v>1013</v>
      </c>
      <c r="F296" s="110" t="s">
        <v>1014</v>
      </c>
      <c r="G296" s="110" t="s">
        <v>1015</v>
      </c>
      <c r="H296" s="99" t="s">
        <v>1016</v>
      </c>
      <c r="I296" s="74" t="s">
        <v>1015</v>
      </c>
    </row>
    <row r="297" spans="1:9" s="80" customFormat="1" ht="44.1" customHeight="1">
      <c r="A297" s="74" t="s">
        <v>226</v>
      </c>
      <c r="B297" s="74" t="s">
        <v>1017</v>
      </c>
      <c r="C297" s="110" t="s">
        <v>1018</v>
      </c>
      <c r="D297" s="116" t="s">
        <v>1019</v>
      </c>
      <c r="E297" s="110" t="s">
        <v>1020</v>
      </c>
      <c r="F297" s="110" t="s">
        <v>1021</v>
      </c>
      <c r="G297" s="110" t="s">
        <v>1022</v>
      </c>
      <c r="H297" s="99" t="s">
        <v>1023</v>
      </c>
      <c r="I297" s="74" t="s">
        <v>1024</v>
      </c>
    </row>
    <row r="298" spans="1:9" s="80" customFormat="1" ht="44.1" customHeight="1">
      <c r="A298" s="74" t="s">
        <v>226</v>
      </c>
      <c r="B298" s="74" t="s">
        <v>1025</v>
      </c>
      <c r="C298" s="110" t="s">
        <v>1026</v>
      </c>
      <c r="D298" s="116" t="s">
        <v>1027</v>
      </c>
      <c r="E298" s="110" t="s">
        <v>1028</v>
      </c>
      <c r="F298" s="110" t="s">
        <v>1029</v>
      </c>
      <c r="G298" s="110" t="s">
        <v>1030</v>
      </c>
      <c r="H298" s="99" t="s">
        <v>1031</v>
      </c>
      <c r="I298" s="74" t="s">
        <v>1032</v>
      </c>
    </row>
    <row r="299" spans="1:9" s="80" customFormat="1" ht="44.1" customHeight="1">
      <c r="A299" s="74" t="s">
        <v>226</v>
      </c>
      <c r="B299" s="74" t="s">
        <v>1033</v>
      </c>
      <c r="C299" s="110" t="s">
        <v>1034</v>
      </c>
      <c r="D299" s="116" t="s">
        <v>1035</v>
      </c>
      <c r="E299" s="110" t="s">
        <v>1036</v>
      </c>
      <c r="F299" s="110" t="s">
        <v>1037</v>
      </c>
      <c r="G299" s="110" t="s">
        <v>1038</v>
      </c>
      <c r="H299" s="99" t="s">
        <v>1039</v>
      </c>
      <c r="I299" s="74" t="s">
        <v>1024</v>
      </c>
    </row>
    <row r="300" spans="1:9" s="80" customFormat="1" ht="44.1" customHeight="1">
      <c r="A300" s="74" t="s">
        <v>226</v>
      </c>
      <c r="B300" s="74" t="s">
        <v>1040</v>
      </c>
      <c r="C300" s="110" t="s">
        <v>1041</v>
      </c>
      <c r="D300" s="116" t="s">
        <v>1042</v>
      </c>
      <c r="E300" s="110" t="s">
        <v>1043</v>
      </c>
      <c r="F300" s="110" t="s">
        <v>1044</v>
      </c>
      <c r="G300" s="110" t="s">
        <v>1045</v>
      </c>
      <c r="H300" s="99" t="s">
        <v>1046</v>
      </c>
      <c r="I300" s="74" t="s">
        <v>1024</v>
      </c>
    </row>
    <row r="301" spans="1:9" s="80" customFormat="1" ht="44.1" customHeight="1">
      <c r="A301" s="74" t="s">
        <v>226</v>
      </c>
      <c r="B301" s="74" t="s">
        <v>1047</v>
      </c>
      <c r="C301" s="110" t="s">
        <v>1048</v>
      </c>
      <c r="D301" s="116" t="s">
        <v>1049</v>
      </c>
      <c r="E301" s="110" t="s">
        <v>1050</v>
      </c>
      <c r="F301" s="110" t="s">
        <v>1051</v>
      </c>
      <c r="G301" s="110" t="s">
        <v>1015</v>
      </c>
      <c r="H301" s="99" t="s">
        <v>1052</v>
      </c>
      <c r="I301" s="74" t="s">
        <v>1024</v>
      </c>
    </row>
    <row r="302" spans="1:9" s="80" customFormat="1" ht="44.1" customHeight="1">
      <c r="A302" s="74" t="s">
        <v>226</v>
      </c>
      <c r="B302" s="74" t="s">
        <v>1053</v>
      </c>
      <c r="C302" s="110" t="s">
        <v>1054</v>
      </c>
      <c r="D302" s="116" t="s">
        <v>1055</v>
      </c>
      <c r="E302" s="110" t="s">
        <v>1056</v>
      </c>
      <c r="F302" s="110" t="s">
        <v>1057</v>
      </c>
      <c r="G302" s="110" t="s">
        <v>1058</v>
      </c>
      <c r="H302" s="99" t="s">
        <v>1059</v>
      </c>
      <c r="I302" s="74" t="s">
        <v>1024</v>
      </c>
    </row>
    <row r="303" spans="1:9" s="80" customFormat="1" ht="44.1" customHeight="1">
      <c r="A303" s="74" t="s">
        <v>226</v>
      </c>
      <c r="B303" s="74" t="s">
        <v>1060</v>
      </c>
      <c r="C303" s="110" t="s">
        <v>1061</v>
      </c>
      <c r="D303" s="116" t="s">
        <v>1062</v>
      </c>
      <c r="E303" s="110" t="s">
        <v>1063</v>
      </c>
      <c r="F303" s="110" t="s">
        <v>1064</v>
      </c>
      <c r="G303" s="110" t="s">
        <v>1064</v>
      </c>
      <c r="H303" s="99" t="s">
        <v>1065</v>
      </c>
      <c r="I303" s="74" t="s">
        <v>1024</v>
      </c>
    </row>
    <row r="304" spans="1:9" s="80" customFormat="1" ht="44.1" customHeight="1">
      <c r="A304" s="74" t="s">
        <v>226</v>
      </c>
      <c r="B304" s="74" t="s">
        <v>1066</v>
      </c>
      <c r="C304" s="110" t="s">
        <v>1067</v>
      </c>
      <c r="D304" s="116" t="s">
        <v>1068</v>
      </c>
      <c r="E304" s="110" t="s">
        <v>1069</v>
      </c>
      <c r="F304" s="110" t="s">
        <v>1070</v>
      </c>
      <c r="G304" s="110" t="s">
        <v>1015</v>
      </c>
      <c r="H304" s="99" t="s">
        <v>1071</v>
      </c>
      <c r="I304" s="74" t="s">
        <v>1024</v>
      </c>
    </row>
    <row r="305" spans="1:9" s="80" customFormat="1" ht="44.1" customHeight="1">
      <c r="A305" s="74" t="s">
        <v>226</v>
      </c>
      <c r="B305" s="74" t="s">
        <v>1072</v>
      </c>
      <c r="C305" s="110" t="s">
        <v>1073</v>
      </c>
      <c r="D305" s="101" t="s">
        <v>1074</v>
      </c>
      <c r="E305" s="110" t="s">
        <v>1075</v>
      </c>
      <c r="F305" s="110" t="s">
        <v>1076</v>
      </c>
      <c r="G305" s="110" t="s">
        <v>1077</v>
      </c>
      <c r="H305" s="99" t="s">
        <v>1078</v>
      </c>
      <c r="I305" s="74" t="s">
        <v>1024</v>
      </c>
    </row>
    <row r="306" spans="1:9" s="80" customFormat="1" ht="44.1" customHeight="1">
      <c r="A306" s="74" t="s">
        <v>226</v>
      </c>
      <c r="B306" s="74" t="s">
        <v>1079</v>
      </c>
      <c r="C306" s="110" t="s">
        <v>1080</v>
      </c>
      <c r="D306" s="116" t="s">
        <v>1081</v>
      </c>
      <c r="E306" s="110" t="s">
        <v>1082</v>
      </c>
      <c r="F306" s="110" t="s">
        <v>1083</v>
      </c>
      <c r="G306" s="110" t="s">
        <v>1084</v>
      </c>
      <c r="H306" s="116" t="s">
        <v>1085</v>
      </c>
      <c r="I306" s="74" t="s">
        <v>1024</v>
      </c>
    </row>
    <row r="307" spans="1:9" s="80" customFormat="1" ht="44.1" customHeight="1">
      <c r="A307" s="74" t="s">
        <v>226</v>
      </c>
      <c r="B307" s="74" t="s">
        <v>1086</v>
      </c>
      <c r="C307" s="110" t="s">
        <v>1087</v>
      </c>
      <c r="D307" s="116" t="s">
        <v>1088</v>
      </c>
      <c r="E307" s="110" t="s">
        <v>1089</v>
      </c>
      <c r="F307" s="110" t="s">
        <v>1090</v>
      </c>
      <c r="G307" s="110" t="s">
        <v>1015</v>
      </c>
      <c r="H307" s="99" t="s">
        <v>1091</v>
      </c>
      <c r="I307" s="74" t="s">
        <v>1024</v>
      </c>
    </row>
    <row r="308" spans="1:9" s="80" customFormat="1" ht="44.1" customHeight="1">
      <c r="A308" s="74" t="s">
        <v>226</v>
      </c>
      <c r="B308" s="74" t="s">
        <v>1092</v>
      </c>
      <c r="C308" s="110" t="s">
        <v>1093</v>
      </c>
      <c r="D308" s="116" t="s">
        <v>1094</v>
      </c>
      <c r="E308" s="110" t="s">
        <v>1095</v>
      </c>
      <c r="F308" s="110" t="s">
        <v>1096</v>
      </c>
      <c r="G308" s="110" t="s">
        <v>1015</v>
      </c>
      <c r="H308" s="99" t="s">
        <v>1097</v>
      </c>
      <c r="I308" s="74" t="s">
        <v>1024</v>
      </c>
    </row>
    <row r="309" spans="1:9" s="80" customFormat="1" ht="44.1" customHeight="1">
      <c r="A309" s="74" t="s">
        <v>226</v>
      </c>
      <c r="B309" s="74" t="s">
        <v>1098</v>
      </c>
      <c r="C309" s="110" t="s">
        <v>1099</v>
      </c>
      <c r="D309" s="116" t="s">
        <v>257</v>
      </c>
      <c r="E309" s="110" t="s">
        <v>1100</v>
      </c>
      <c r="F309" s="110" t="s">
        <v>1101</v>
      </c>
      <c r="G309" s="110" t="s">
        <v>1102</v>
      </c>
      <c r="H309" s="99" t="s">
        <v>1103</v>
      </c>
      <c r="I309" s="74" t="s">
        <v>1104</v>
      </c>
    </row>
    <row r="310" spans="1:9" s="80" customFormat="1" ht="44.1" customHeight="1">
      <c r="A310" s="74" t="s">
        <v>226</v>
      </c>
      <c r="B310" s="74" t="s">
        <v>1098</v>
      </c>
      <c r="C310" s="110" t="s">
        <v>1105</v>
      </c>
      <c r="D310" s="116" t="s">
        <v>1106</v>
      </c>
      <c r="E310" s="110" t="s">
        <v>1100</v>
      </c>
      <c r="F310" s="110" t="s">
        <v>1107</v>
      </c>
      <c r="G310" s="110" t="s">
        <v>1102</v>
      </c>
      <c r="H310" s="99" t="s">
        <v>1103</v>
      </c>
      <c r="I310" s="74" t="s">
        <v>1104</v>
      </c>
    </row>
    <row r="311" spans="1:9" s="80" customFormat="1" ht="44.1" customHeight="1">
      <c r="A311" s="74" t="s">
        <v>226</v>
      </c>
      <c r="B311" s="74" t="s">
        <v>1098</v>
      </c>
      <c r="C311" s="110" t="s">
        <v>1108</v>
      </c>
      <c r="D311" s="116" t="s">
        <v>1109</v>
      </c>
      <c r="E311" s="110" t="s">
        <v>1100</v>
      </c>
      <c r="F311" s="110" t="s">
        <v>1110</v>
      </c>
      <c r="G311" s="110" t="s">
        <v>1102</v>
      </c>
      <c r="H311" s="99" t="s">
        <v>1103</v>
      </c>
      <c r="I311" s="74" t="s">
        <v>1104</v>
      </c>
    </row>
    <row r="312" spans="1:9" s="80" customFormat="1" ht="44.1" customHeight="1">
      <c r="A312" s="74" t="s">
        <v>226</v>
      </c>
      <c r="B312" s="74" t="s">
        <v>1098</v>
      </c>
      <c r="C312" s="110" t="s">
        <v>1111</v>
      </c>
      <c r="D312" s="116" t="s">
        <v>1112</v>
      </c>
      <c r="E312" s="110" t="s">
        <v>1100</v>
      </c>
      <c r="F312" s="110" t="s">
        <v>1113</v>
      </c>
      <c r="G312" s="110" t="s">
        <v>1102</v>
      </c>
      <c r="H312" s="99" t="s">
        <v>1103</v>
      </c>
      <c r="I312" s="74" t="s">
        <v>1104</v>
      </c>
    </row>
    <row r="313" spans="1:9" s="80" customFormat="1" ht="44.1" customHeight="1">
      <c r="A313" s="74" t="s">
        <v>226</v>
      </c>
      <c r="B313" s="74" t="s">
        <v>1098</v>
      </c>
      <c r="C313" s="110" t="s">
        <v>1114</v>
      </c>
      <c r="D313" s="116" t="s">
        <v>1115</v>
      </c>
      <c r="E313" s="110" t="s">
        <v>1100</v>
      </c>
      <c r="F313" s="110" t="s">
        <v>1116</v>
      </c>
      <c r="G313" s="110" t="s">
        <v>1102</v>
      </c>
      <c r="H313" s="99" t="s">
        <v>1103</v>
      </c>
      <c r="I313" s="74" t="s">
        <v>1104</v>
      </c>
    </row>
    <row r="314" spans="1:9" s="80" customFormat="1" ht="44.1" customHeight="1">
      <c r="A314" s="74" t="s">
        <v>226</v>
      </c>
      <c r="B314" s="74" t="s">
        <v>1098</v>
      </c>
      <c r="C314" s="110" t="s">
        <v>1117</v>
      </c>
      <c r="D314" s="116" t="s">
        <v>1118</v>
      </c>
      <c r="E314" s="110" t="s">
        <v>1100</v>
      </c>
      <c r="F314" s="110" t="s">
        <v>1119</v>
      </c>
      <c r="G314" s="110" t="s">
        <v>1102</v>
      </c>
      <c r="H314" s="99" t="s">
        <v>1103</v>
      </c>
      <c r="I314" s="74" t="s">
        <v>1104</v>
      </c>
    </row>
    <row r="315" spans="1:9" s="80" customFormat="1" ht="44.1" customHeight="1">
      <c r="A315" s="74" t="s">
        <v>226</v>
      </c>
      <c r="B315" s="74" t="s">
        <v>1098</v>
      </c>
      <c r="C315" s="110" t="s">
        <v>1120</v>
      </c>
      <c r="D315" s="116" t="s">
        <v>1121</v>
      </c>
      <c r="E315" s="110" t="s">
        <v>1100</v>
      </c>
      <c r="F315" s="110" t="s">
        <v>1122</v>
      </c>
      <c r="G315" s="110" t="s">
        <v>1102</v>
      </c>
      <c r="H315" s="99" t="s">
        <v>1103</v>
      </c>
      <c r="I315" s="74" t="s">
        <v>1104</v>
      </c>
    </row>
    <row r="316" spans="1:9" s="80" customFormat="1" ht="44.1" customHeight="1">
      <c r="A316" s="74" t="s">
        <v>226</v>
      </c>
      <c r="B316" s="74" t="s">
        <v>1098</v>
      </c>
      <c r="C316" s="110" t="s">
        <v>1123</v>
      </c>
      <c r="D316" s="116" t="s">
        <v>1124</v>
      </c>
      <c r="E316" s="110" t="s">
        <v>1100</v>
      </c>
      <c r="F316" s="110" t="s">
        <v>1125</v>
      </c>
      <c r="G316" s="110" t="s">
        <v>1102</v>
      </c>
      <c r="H316" s="99" t="s">
        <v>1103</v>
      </c>
      <c r="I316" s="74" t="s">
        <v>1104</v>
      </c>
    </row>
    <row r="317" spans="1:9" s="80" customFormat="1" ht="44.1" customHeight="1">
      <c r="A317" s="74" t="s">
        <v>226</v>
      </c>
      <c r="B317" s="74" t="s">
        <v>1098</v>
      </c>
      <c r="C317" s="110" t="s">
        <v>1126</v>
      </c>
      <c r="D317" s="116" t="s">
        <v>1127</v>
      </c>
      <c r="E317" s="110" t="s">
        <v>1100</v>
      </c>
      <c r="F317" s="110" t="s">
        <v>1128</v>
      </c>
      <c r="G317" s="110" t="s">
        <v>1102</v>
      </c>
      <c r="H317" s="99" t="s">
        <v>1103</v>
      </c>
      <c r="I317" s="74" t="s">
        <v>1104</v>
      </c>
    </row>
    <row r="318" spans="1:9" s="80" customFormat="1" ht="44.1" customHeight="1">
      <c r="A318" s="74" t="s">
        <v>226</v>
      </c>
      <c r="B318" s="74" t="s">
        <v>1098</v>
      </c>
      <c r="C318" s="110" t="s">
        <v>1129</v>
      </c>
      <c r="D318" s="116" t="s">
        <v>1130</v>
      </c>
      <c r="E318" s="110" t="s">
        <v>1100</v>
      </c>
      <c r="F318" s="110" t="s">
        <v>1131</v>
      </c>
      <c r="G318" s="110" t="s">
        <v>1102</v>
      </c>
      <c r="H318" s="99" t="s">
        <v>1103</v>
      </c>
      <c r="I318" s="74" t="s">
        <v>1104</v>
      </c>
    </row>
    <row r="319" spans="1:9" s="80" customFormat="1" ht="44.1" customHeight="1">
      <c r="A319" s="74" t="s">
        <v>226</v>
      </c>
      <c r="B319" s="74" t="s">
        <v>1098</v>
      </c>
      <c r="C319" s="110" t="s">
        <v>1132</v>
      </c>
      <c r="D319" s="116" t="s">
        <v>1133</v>
      </c>
      <c r="E319" s="110" t="s">
        <v>1100</v>
      </c>
      <c r="F319" s="110" t="s">
        <v>1134</v>
      </c>
      <c r="G319" s="110" t="s">
        <v>1102</v>
      </c>
      <c r="H319" s="99" t="s">
        <v>1103</v>
      </c>
      <c r="I319" s="74" t="s">
        <v>1104</v>
      </c>
    </row>
    <row r="320" spans="1:9" s="80" customFormat="1" ht="44.1" customHeight="1">
      <c r="A320" s="74" t="s">
        <v>226</v>
      </c>
      <c r="B320" s="74" t="s">
        <v>1135</v>
      </c>
      <c r="C320" s="110" t="s">
        <v>504</v>
      </c>
      <c r="D320" s="116" t="s">
        <v>506</v>
      </c>
      <c r="E320" s="110" t="s">
        <v>1136</v>
      </c>
      <c r="F320" s="110" t="s">
        <v>1137</v>
      </c>
      <c r="G320" s="110" t="s">
        <v>1138</v>
      </c>
      <c r="H320" s="99" t="s">
        <v>1139</v>
      </c>
      <c r="I320" s="74" t="s">
        <v>1009</v>
      </c>
    </row>
    <row r="321" spans="1:9" s="80" customFormat="1" ht="44.1" customHeight="1">
      <c r="A321" s="74" t="s">
        <v>226</v>
      </c>
      <c r="B321" s="74" t="s">
        <v>1140</v>
      </c>
      <c r="C321" s="110" t="s">
        <v>1141</v>
      </c>
      <c r="D321" s="116" t="s">
        <v>1142</v>
      </c>
      <c r="E321" s="110" t="s">
        <v>1136</v>
      </c>
      <c r="F321" s="110" t="s">
        <v>1143</v>
      </c>
      <c r="G321" s="110" t="s">
        <v>1144</v>
      </c>
      <c r="H321" s="99" t="s">
        <v>1139</v>
      </c>
      <c r="I321" s="74" t="s">
        <v>1009</v>
      </c>
    </row>
    <row r="322" spans="1:9" s="80" customFormat="1" ht="44.1" customHeight="1">
      <c r="A322" s="74" t="s">
        <v>226</v>
      </c>
      <c r="B322" s="74" t="s">
        <v>1135</v>
      </c>
      <c r="C322" s="110" t="s">
        <v>1145</v>
      </c>
      <c r="D322" s="116" t="s">
        <v>1146</v>
      </c>
      <c r="E322" s="110" t="s">
        <v>1136</v>
      </c>
      <c r="F322" s="110" t="s">
        <v>1147</v>
      </c>
      <c r="G322" s="110" t="s">
        <v>1148</v>
      </c>
      <c r="H322" s="99" t="s">
        <v>1139</v>
      </c>
      <c r="I322" s="74" t="s">
        <v>1009</v>
      </c>
    </row>
    <row r="323" spans="1:9" s="80" customFormat="1" ht="44.1" customHeight="1">
      <c r="A323" s="74" t="s">
        <v>226</v>
      </c>
      <c r="B323" s="74" t="s">
        <v>1135</v>
      </c>
      <c r="C323" s="110" t="s">
        <v>1149</v>
      </c>
      <c r="D323" s="116" t="s">
        <v>1150</v>
      </c>
      <c r="E323" s="110" t="s">
        <v>1136</v>
      </c>
      <c r="F323" s="110" t="s">
        <v>1151</v>
      </c>
      <c r="G323" s="110" t="s">
        <v>1148</v>
      </c>
      <c r="H323" s="99" t="s">
        <v>1139</v>
      </c>
      <c r="I323" s="74" t="s">
        <v>1009</v>
      </c>
    </row>
    <row r="324" spans="1:9" s="80" customFormat="1" ht="44.1" customHeight="1">
      <c r="A324" s="74" t="s">
        <v>226</v>
      </c>
      <c r="B324" s="74" t="s">
        <v>1135</v>
      </c>
      <c r="C324" s="110" t="s">
        <v>1152</v>
      </c>
      <c r="D324" s="116" t="s">
        <v>1153</v>
      </c>
      <c r="E324" s="110" t="s">
        <v>1136</v>
      </c>
      <c r="F324" s="110" t="s">
        <v>1154</v>
      </c>
      <c r="G324" s="110" t="s">
        <v>1155</v>
      </c>
      <c r="H324" s="99" t="s">
        <v>1139</v>
      </c>
      <c r="I324" s="74" t="s">
        <v>1009</v>
      </c>
    </row>
    <row r="325" spans="1:9" s="80" customFormat="1" ht="44.1" customHeight="1">
      <c r="A325" s="74" t="s">
        <v>226</v>
      </c>
      <c r="B325" s="74" t="s">
        <v>1156</v>
      </c>
      <c r="C325" s="110" t="s">
        <v>1157</v>
      </c>
      <c r="D325" s="116" t="s">
        <v>687</v>
      </c>
      <c r="E325" s="110" t="s">
        <v>1158</v>
      </c>
      <c r="F325" s="110" t="s">
        <v>1159</v>
      </c>
      <c r="G325" s="110" t="s">
        <v>1160</v>
      </c>
      <c r="H325" s="99" t="s">
        <v>1161</v>
      </c>
      <c r="I325" s="74" t="s">
        <v>1024</v>
      </c>
    </row>
    <row r="326" spans="1:9" s="80" customFormat="1" ht="44.1" customHeight="1">
      <c r="A326" s="74" t="s">
        <v>226</v>
      </c>
      <c r="B326" s="74" t="s">
        <v>1162</v>
      </c>
      <c r="C326" s="110" t="s">
        <v>1163</v>
      </c>
      <c r="D326" s="101" t="s">
        <v>1164</v>
      </c>
      <c r="E326" s="110" t="s">
        <v>1165</v>
      </c>
      <c r="F326" s="110" t="s">
        <v>1166</v>
      </c>
      <c r="G326" s="110" t="s">
        <v>1015</v>
      </c>
      <c r="H326" s="99" t="s">
        <v>1167</v>
      </c>
      <c r="I326" s="74" t="s">
        <v>1104</v>
      </c>
    </row>
    <row r="327" spans="1:9" s="80" customFormat="1" ht="44.1" customHeight="1">
      <c r="A327" s="74" t="s">
        <v>226</v>
      </c>
      <c r="B327" s="74" t="s">
        <v>1162</v>
      </c>
      <c r="C327" s="110" t="s">
        <v>1168</v>
      </c>
      <c r="D327" s="116" t="s">
        <v>1169</v>
      </c>
      <c r="E327" s="110" t="s">
        <v>1165</v>
      </c>
      <c r="F327" s="110" t="s">
        <v>1170</v>
      </c>
      <c r="G327" s="110" t="s">
        <v>1015</v>
      </c>
      <c r="H327" s="99" t="s">
        <v>1167</v>
      </c>
      <c r="I327" s="74" t="s">
        <v>1104</v>
      </c>
    </row>
    <row r="328" spans="1:9" s="80" customFormat="1" ht="44.1" customHeight="1">
      <c r="A328" s="74" t="s">
        <v>226</v>
      </c>
      <c r="B328" s="74" t="s">
        <v>1162</v>
      </c>
      <c r="C328" s="110" t="s">
        <v>1171</v>
      </c>
      <c r="D328" s="116" t="s">
        <v>1172</v>
      </c>
      <c r="E328" s="110" t="s">
        <v>1173</v>
      </c>
      <c r="F328" s="110" t="s">
        <v>1174</v>
      </c>
      <c r="G328" s="110" t="s">
        <v>1015</v>
      </c>
      <c r="H328" s="99" t="s">
        <v>1167</v>
      </c>
      <c r="I328" s="74" t="s">
        <v>1104</v>
      </c>
    </row>
    <row r="329" spans="1:9" s="80" customFormat="1" ht="44.1" customHeight="1">
      <c r="A329" s="74" t="s">
        <v>226</v>
      </c>
      <c r="B329" s="74" t="s">
        <v>1175</v>
      </c>
      <c r="C329" s="110" t="s">
        <v>1176</v>
      </c>
      <c r="D329" s="116" t="s">
        <v>1177</v>
      </c>
      <c r="E329" s="110" t="s">
        <v>1178</v>
      </c>
      <c r="F329" s="110" t="s">
        <v>1179</v>
      </c>
      <c r="G329" s="110" t="s">
        <v>1180</v>
      </c>
      <c r="H329" s="99" t="s">
        <v>1181</v>
      </c>
      <c r="I329" s="74" t="s">
        <v>1024</v>
      </c>
    </row>
    <row r="330" spans="1:9" s="80" customFormat="1" ht="44.1" customHeight="1">
      <c r="A330" s="74" t="s">
        <v>226</v>
      </c>
      <c r="B330" s="74" t="s">
        <v>1182</v>
      </c>
      <c r="C330" s="110" t="s">
        <v>1183</v>
      </c>
      <c r="D330" s="116" t="s">
        <v>1184</v>
      </c>
      <c r="E330" s="110" t="s">
        <v>1185</v>
      </c>
      <c r="F330" s="110" t="s">
        <v>1186</v>
      </c>
      <c r="G330" s="110" t="s">
        <v>1015</v>
      </c>
      <c r="H330" s="99" t="s">
        <v>1187</v>
      </c>
      <c r="I330" s="74" t="s">
        <v>1024</v>
      </c>
    </row>
    <row r="331" spans="1:9" s="80" customFormat="1" ht="44.1" customHeight="1">
      <c r="A331" s="74" t="s">
        <v>226</v>
      </c>
      <c r="B331" s="74" t="s">
        <v>1188</v>
      </c>
      <c r="C331" s="110" t="s">
        <v>1189</v>
      </c>
      <c r="D331" s="116" t="s">
        <v>1190</v>
      </c>
      <c r="E331" s="110" t="s">
        <v>1191</v>
      </c>
      <c r="F331" s="110" t="s">
        <v>1192</v>
      </c>
      <c r="G331" s="110" t="s">
        <v>1015</v>
      </c>
      <c r="H331" s="99" t="s">
        <v>1193</v>
      </c>
      <c r="I331" s="74" t="s">
        <v>1024</v>
      </c>
    </row>
    <row r="332" spans="1:9" s="80" customFormat="1" ht="44.1" customHeight="1">
      <c r="A332" s="74" t="s">
        <v>226</v>
      </c>
      <c r="B332" s="74" t="s">
        <v>1188</v>
      </c>
      <c r="C332" s="110" t="s">
        <v>1194</v>
      </c>
      <c r="D332" s="116" t="s">
        <v>1195</v>
      </c>
      <c r="E332" s="110" t="s">
        <v>1196</v>
      </c>
      <c r="F332" s="110" t="s">
        <v>1197</v>
      </c>
      <c r="G332" s="110" t="s">
        <v>1015</v>
      </c>
      <c r="H332" s="99" t="s">
        <v>1193</v>
      </c>
      <c r="I332" s="74" t="s">
        <v>1024</v>
      </c>
    </row>
    <row r="333" spans="1:9" s="80" customFormat="1" ht="44.1" customHeight="1">
      <c r="A333" s="74" t="s">
        <v>226</v>
      </c>
      <c r="B333" s="74" t="s">
        <v>1188</v>
      </c>
      <c r="C333" s="110" t="s">
        <v>1198</v>
      </c>
      <c r="D333" s="116" t="s">
        <v>1199</v>
      </c>
      <c r="E333" s="110" t="s">
        <v>1200</v>
      </c>
      <c r="F333" s="110" t="s">
        <v>1201</v>
      </c>
      <c r="G333" s="110" t="s">
        <v>1015</v>
      </c>
      <c r="H333" s="99" t="s">
        <v>1193</v>
      </c>
      <c r="I333" s="74" t="s">
        <v>1024</v>
      </c>
    </row>
    <row r="334" spans="1:9" s="80" customFormat="1" ht="44.1" customHeight="1">
      <c r="A334" s="74" t="s">
        <v>226</v>
      </c>
      <c r="B334" s="74" t="s">
        <v>1202</v>
      </c>
      <c r="C334" s="110" t="s">
        <v>1203</v>
      </c>
      <c r="D334" s="116" t="s">
        <v>1204</v>
      </c>
      <c r="E334" s="110" t="s">
        <v>1205</v>
      </c>
      <c r="F334" s="110" t="s">
        <v>1206</v>
      </c>
      <c r="G334" s="110" t="s">
        <v>1207</v>
      </c>
      <c r="H334" s="99" t="s">
        <v>1208</v>
      </c>
      <c r="I334" s="74" t="s">
        <v>1024</v>
      </c>
    </row>
    <row r="335" spans="1:9" s="80" customFormat="1" ht="44.1" customHeight="1">
      <c r="A335" s="74" t="s">
        <v>226</v>
      </c>
      <c r="B335" s="74" t="s">
        <v>1209</v>
      </c>
      <c r="C335" s="110" t="s">
        <v>1210</v>
      </c>
      <c r="D335" s="116" t="s">
        <v>1211</v>
      </c>
      <c r="E335" s="110" t="s">
        <v>1212</v>
      </c>
      <c r="F335" s="110" t="s">
        <v>1213</v>
      </c>
      <c r="G335" s="110" t="s">
        <v>1015</v>
      </c>
      <c r="H335" s="99" t="s">
        <v>1214</v>
      </c>
      <c r="I335" s="74" t="s">
        <v>1024</v>
      </c>
    </row>
    <row r="336" spans="1:9" s="80" customFormat="1" ht="44.1" customHeight="1">
      <c r="A336" s="74" t="s">
        <v>226</v>
      </c>
      <c r="B336" s="74" t="s">
        <v>1215</v>
      </c>
      <c r="C336" s="110" t="s">
        <v>1216</v>
      </c>
      <c r="D336" s="116" t="s">
        <v>1217</v>
      </c>
      <c r="E336" s="110" t="s">
        <v>1218</v>
      </c>
      <c r="F336" s="110" t="s">
        <v>1219</v>
      </c>
      <c r="G336" s="110" t="s">
        <v>1220</v>
      </c>
      <c r="H336" s="99" t="s">
        <v>1221</v>
      </c>
      <c r="I336" s="74" t="s">
        <v>1009</v>
      </c>
    </row>
    <row r="337" spans="1:9" s="80" customFormat="1" ht="44.1" customHeight="1">
      <c r="A337" s="74" t="s">
        <v>226</v>
      </c>
      <c r="B337" s="74" t="s">
        <v>1222</v>
      </c>
      <c r="C337" s="110" t="s">
        <v>1223</v>
      </c>
      <c r="D337" s="116" t="s">
        <v>1224</v>
      </c>
      <c r="E337" s="110" t="s">
        <v>1225</v>
      </c>
      <c r="F337" s="110" t="s">
        <v>1226</v>
      </c>
      <c r="G337" s="110" t="s">
        <v>1227</v>
      </c>
      <c r="H337" s="99" t="s">
        <v>1228</v>
      </c>
      <c r="I337" s="74" t="s">
        <v>1009</v>
      </c>
    </row>
    <row r="338" spans="1:9" s="80" customFormat="1" ht="44.1" customHeight="1">
      <c r="A338" s="74" t="s">
        <v>226</v>
      </c>
      <c r="B338" s="74" t="s">
        <v>1229</v>
      </c>
      <c r="C338" s="110" t="s">
        <v>1230</v>
      </c>
      <c r="D338" s="116" t="s">
        <v>1231</v>
      </c>
      <c r="E338" s="110" t="s">
        <v>1232</v>
      </c>
      <c r="F338" s="110" t="s">
        <v>1233</v>
      </c>
      <c r="G338" s="110" t="s">
        <v>1234</v>
      </c>
      <c r="H338" s="99" t="s">
        <v>1235</v>
      </c>
      <c r="I338" s="74" t="s">
        <v>1024</v>
      </c>
    </row>
    <row r="339" spans="1:9" s="80" customFormat="1" ht="44.1" customHeight="1">
      <c r="A339" s="74" t="s">
        <v>226</v>
      </c>
      <c r="B339" s="74" t="s">
        <v>1236</v>
      </c>
      <c r="C339" s="110" t="s">
        <v>1237</v>
      </c>
      <c r="D339" s="116" t="s">
        <v>1238</v>
      </c>
      <c r="E339" s="110" t="s">
        <v>1239</v>
      </c>
      <c r="F339" s="110" t="s">
        <v>1240</v>
      </c>
      <c r="G339" s="110" t="s">
        <v>1241</v>
      </c>
      <c r="H339" s="116" t="s">
        <v>1242</v>
      </c>
      <c r="I339" s="74" t="s">
        <v>1024</v>
      </c>
    </row>
    <row r="340" spans="1:9" s="80" customFormat="1" ht="44.1" customHeight="1">
      <c r="A340" s="74" t="s">
        <v>226</v>
      </c>
      <c r="B340" s="74" t="s">
        <v>1243</v>
      </c>
      <c r="C340" s="110" t="s">
        <v>1244</v>
      </c>
      <c r="D340" s="116" t="s">
        <v>1245</v>
      </c>
      <c r="E340" s="110" t="s">
        <v>1246</v>
      </c>
      <c r="F340" s="110" t="s">
        <v>1247</v>
      </c>
      <c r="G340" s="110" t="s">
        <v>1015</v>
      </c>
      <c r="H340" s="99" t="s">
        <v>1248</v>
      </c>
      <c r="I340" s="74" t="s">
        <v>1024</v>
      </c>
    </row>
    <row r="341" spans="1:9" s="80" customFormat="1" ht="44.1" customHeight="1">
      <c r="A341" s="74" t="s">
        <v>226</v>
      </c>
      <c r="B341" s="74" t="s">
        <v>1249</v>
      </c>
      <c r="C341" s="110" t="s">
        <v>1250</v>
      </c>
      <c r="D341" s="116" t="s">
        <v>1251</v>
      </c>
      <c r="E341" s="110" t="s">
        <v>1252</v>
      </c>
      <c r="F341" s="110" t="s">
        <v>1253</v>
      </c>
      <c r="G341" s="110" t="s">
        <v>1254</v>
      </c>
      <c r="H341" s="99" t="s">
        <v>1255</v>
      </c>
      <c r="I341" s="74" t="s">
        <v>1024</v>
      </c>
    </row>
    <row r="342" spans="1:9" s="80" customFormat="1" ht="44.1" customHeight="1">
      <c r="A342" s="74" t="s">
        <v>226</v>
      </c>
      <c r="B342" s="74" t="s">
        <v>1256</v>
      </c>
      <c r="C342" s="110" t="s">
        <v>1257</v>
      </c>
      <c r="D342" s="99" t="s">
        <v>1258</v>
      </c>
      <c r="E342" s="110" t="s">
        <v>1259</v>
      </c>
      <c r="F342" s="110" t="s">
        <v>1260</v>
      </c>
      <c r="G342" s="110" t="s">
        <v>1261</v>
      </c>
      <c r="H342" s="116" t="s">
        <v>1262</v>
      </c>
      <c r="I342" s="74" t="s">
        <v>1024</v>
      </c>
    </row>
    <row r="343" spans="1:9" s="80" customFormat="1" ht="44.1" customHeight="1">
      <c r="A343" s="74" t="s">
        <v>226</v>
      </c>
      <c r="B343" s="74" t="s">
        <v>1263</v>
      </c>
      <c r="C343" s="110" t="s">
        <v>1264</v>
      </c>
      <c r="D343" s="116" t="s">
        <v>1265</v>
      </c>
      <c r="E343" s="110" t="s">
        <v>1266</v>
      </c>
      <c r="F343" s="110" t="s">
        <v>1267</v>
      </c>
      <c r="G343" s="110" t="s">
        <v>1268</v>
      </c>
      <c r="H343" s="116" t="s">
        <v>1269</v>
      </c>
      <c r="I343" s="74" t="s">
        <v>1032</v>
      </c>
    </row>
    <row r="344" spans="1:9" s="80" customFormat="1" ht="44.1" customHeight="1">
      <c r="A344" s="74" t="s">
        <v>226</v>
      </c>
      <c r="B344" s="74" t="s">
        <v>1270</v>
      </c>
      <c r="C344" s="110" t="s">
        <v>1271</v>
      </c>
      <c r="D344" s="116" t="s">
        <v>1272</v>
      </c>
      <c r="E344" s="110" t="s">
        <v>1273</v>
      </c>
      <c r="F344" s="110" t="s">
        <v>1274</v>
      </c>
      <c r="G344" s="110" t="s">
        <v>1275</v>
      </c>
      <c r="H344" s="116" t="s">
        <v>1276</v>
      </c>
      <c r="I344" s="74" t="s">
        <v>1024</v>
      </c>
    </row>
    <row r="345" spans="1:9" s="80" customFormat="1" ht="44.1" customHeight="1">
      <c r="A345" s="74" t="s">
        <v>226</v>
      </c>
      <c r="B345" s="74" t="s">
        <v>1277</v>
      </c>
      <c r="C345" s="109" t="s">
        <v>1278</v>
      </c>
      <c r="D345" s="116" t="s">
        <v>1279</v>
      </c>
      <c r="E345" s="110" t="s">
        <v>1280</v>
      </c>
      <c r="F345" s="110" t="s">
        <v>1281</v>
      </c>
      <c r="G345" s="110" t="s">
        <v>1282</v>
      </c>
      <c r="H345" s="116" t="s">
        <v>1283</v>
      </c>
      <c r="I345" s="74" t="s">
        <v>1024</v>
      </c>
    </row>
    <row r="346" spans="1:9" s="80" customFormat="1" ht="44.1" customHeight="1">
      <c r="A346" s="74" t="s">
        <v>226</v>
      </c>
      <c r="B346" s="74" t="s">
        <v>1277</v>
      </c>
      <c r="C346" s="110" t="s">
        <v>1284</v>
      </c>
      <c r="D346" s="116" t="s">
        <v>1285</v>
      </c>
      <c r="E346" s="110" t="s">
        <v>1286</v>
      </c>
      <c r="F346" s="110" t="s">
        <v>1287</v>
      </c>
      <c r="G346" s="110" t="s">
        <v>1282</v>
      </c>
      <c r="H346" s="116" t="s">
        <v>1283</v>
      </c>
      <c r="I346" s="74" t="s">
        <v>1024</v>
      </c>
    </row>
    <row r="347" spans="1:9" s="80" customFormat="1" ht="44.1" customHeight="1">
      <c r="A347" s="74" t="s">
        <v>226</v>
      </c>
      <c r="B347" s="74" t="s">
        <v>1277</v>
      </c>
      <c r="C347" s="110" t="s">
        <v>1288</v>
      </c>
      <c r="D347" s="116" t="s">
        <v>1289</v>
      </c>
      <c r="E347" s="110" t="s">
        <v>1290</v>
      </c>
      <c r="F347" s="110" t="s">
        <v>1291</v>
      </c>
      <c r="G347" s="110" t="s">
        <v>1282</v>
      </c>
      <c r="H347" s="116" t="s">
        <v>1283</v>
      </c>
      <c r="I347" s="74" t="s">
        <v>1024</v>
      </c>
    </row>
    <row r="348" spans="1:9" s="80" customFormat="1" ht="44.1" customHeight="1">
      <c r="A348" s="74" t="s">
        <v>226</v>
      </c>
      <c r="B348" s="74" t="s">
        <v>1277</v>
      </c>
      <c r="C348" s="110" t="s">
        <v>1292</v>
      </c>
      <c r="D348" s="116" t="s">
        <v>1293</v>
      </c>
      <c r="E348" s="110" t="s">
        <v>1294</v>
      </c>
      <c r="F348" s="110" t="s">
        <v>1295</v>
      </c>
      <c r="G348" s="110" t="s">
        <v>1282</v>
      </c>
      <c r="H348" s="116" t="s">
        <v>1283</v>
      </c>
      <c r="I348" s="74" t="s">
        <v>1024</v>
      </c>
    </row>
    <row r="349" spans="1:9" s="80" customFormat="1" ht="44.1" customHeight="1">
      <c r="A349" s="74" t="s">
        <v>226</v>
      </c>
      <c r="B349" s="74" t="s">
        <v>1277</v>
      </c>
      <c r="C349" s="110" t="s">
        <v>1296</v>
      </c>
      <c r="D349" s="116" t="s">
        <v>1297</v>
      </c>
      <c r="E349" s="110" t="s">
        <v>1298</v>
      </c>
      <c r="F349" s="110" t="s">
        <v>1299</v>
      </c>
      <c r="G349" s="110" t="s">
        <v>1282</v>
      </c>
      <c r="H349" s="116" t="s">
        <v>1283</v>
      </c>
      <c r="I349" s="74" t="s">
        <v>1024</v>
      </c>
    </row>
    <row r="350" spans="1:9" s="80" customFormat="1" ht="44.1" customHeight="1">
      <c r="A350" s="74" t="s">
        <v>226</v>
      </c>
      <c r="B350" s="74" t="s">
        <v>1277</v>
      </c>
      <c r="C350" s="110" t="s">
        <v>1300</v>
      </c>
      <c r="D350" s="116" t="s">
        <v>1301</v>
      </c>
      <c r="E350" s="110" t="s">
        <v>1302</v>
      </c>
      <c r="F350" s="110" t="s">
        <v>1303</v>
      </c>
      <c r="G350" s="110" t="s">
        <v>1304</v>
      </c>
      <c r="H350" s="116" t="s">
        <v>1283</v>
      </c>
      <c r="I350" s="74" t="s">
        <v>1024</v>
      </c>
    </row>
    <row r="351" spans="1:9" s="80" customFormat="1" ht="44.1" customHeight="1">
      <c r="A351" s="74" t="s">
        <v>226</v>
      </c>
      <c r="B351" s="74" t="s">
        <v>1277</v>
      </c>
      <c r="C351" s="110" t="s">
        <v>1305</v>
      </c>
      <c r="D351" s="116" t="s">
        <v>1306</v>
      </c>
      <c r="E351" s="110" t="s">
        <v>1307</v>
      </c>
      <c r="F351" s="110" t="s">
        <v>1308</v>
      </c>
      <c r="G351" s="110" t="s">
        <v>1282</v>
      </c>
      <c r="H351" s="116" t="s">
        <v>1283</v>
      </c>
      <c r="I351" s="74" t="s">
        <v>1024</v>
      </c>
    </row>
    <row r="352" spans="1:9" s="80" customFormat="1" ht="44.1" customHeight="1">
      <c r="A352" s="74" t="s">
        <v>226</v>
      </c>
      <c r="B352" s="74" t="s">
        <v>1277</v>
      </c>
      <c r="C352" s="110" t="s">
        <v>1309</v>
      </c>
      <c r="D352" s="116" t="s">
        <v>1310</v>
      </c>
      <c r="E352" s="110" t="s">
        <v>1311</v>
      </c>
      <c r="F352" s="110" t="s">
        <v>1312</v>
      </c>
      <c r="G352" s="110" t="s">
        <v>1304</v>
      </c>
      <c r="H352" s="116" t="s">
        <v>1283</v>
      </c>
      <c r="I352" s="74" t="s">
        <v>1024</v>
      </c>
    </row>
    <row r="353" spans="1:9" s="80" customFormat="1" ht="44.1" customHeight="1">
      <c r="A353" s="74" t="s">
        <v>226</v>
      </c>
      <c r="B353" s="74" t="s">
        <v>1313</v>
      </c>
      <c r="C353" s="110" t="s">
        <v>1314</v>
      </c>
      <c r="D353" s="116" t="s">
        <v>1315</v>
      </c>
      <c r="E353" s="110" t="s">
        <v>1316</v>
      </c>
      <c r="F353" s="110" t="s">
        <v>1317</v>
      </c>
      <c r="G353" s="110" t="s">
        <v>1318</v>
      </c>
      <c r="H353" s="116" t="s">
        <v>1319</v>
      </c>
      <c r="I353" s="74" t="s">
        <v>1024</v>
      </c>
    </row>
    <row r="354" spans="1:9" s="80" customFormat="1" ht="44.1" customHeight="1">
      <c r="A354" s="74" t="s">
        <v>226</v>
      </c>
      <c r="B354" s="74" t="s">
        <v>1320</v>
      </c>
      <c r="C354" s="110" t="s">
        <v>1321</v>
      </c>
      <c r="D354" s="101" t="s">
        <v>1322</v>
      </c>
      <c r="E354" s="110" t="s">
        <v>1323</v>
      </c>
      <c r="F354" s="110" t="s">
        <v>1324</v>
      </c>
      <c r="G354" s="110" t="s">
        <v>1325</v>
      </c>
      <c r="H354" s="116" t="s">
        <v>1326</v>
      </c>
      <c r="I354" s="74" t="s">
        <v>1009</v>
      </c>
    </row>
    <row r="355" spans="1:9" s="80" customFormat="1" ht="44.1" customHeight="1">
      <c r="A355" s="74" t="s">
        <v>226</v>
      </c>
      <c r="B355" s="74" t="s">
        <v>1327</v>
      </c>
      <c r="C355" s="110" t="s">
        <v>1328</v>
      </c>
      <c r="D355" s="116" t="s">
        <v>1329</v>
      </c>
      <c r="E355" s="110" t="s">
        <v>1330</v>
      </c>
      <c r="F355" s="110" t="s">
        <v>1331</v>
      </c>
      <c r="G355" s="110" t="s">
        <v>1332</v>
      </c>
      <c r="H355" s="101" t="s">
        <v>1333</v>
      </c>
      <c r="I355" s="74" t="s">
        <v>1009</v>
      </c>
    </row>
    <row r="356" spans="1:9" s="80" customFormat="1" ht="44.1" customHeight="1">
      <c r="A356" s="74" t="s">
        <v>226</v>
      </c>
      <c r="B356" s="74" t="s">
        <v>1334</v>
      </c>
      <c r="C356" s="110" t="s">
        <v>1335</v>
      </c>
      <c r="D356" s="116" t="s">
        <v>1336</v>
      </c>
      <c r="E356" s="110" t="s">
        <v>1337</v>
      </c>
      <c r="F356" s="110" t="s">
        <v>1338</v>
      </c>
      <c r="G356" s="110" t="s">
        <v>1015</v>
      </c>
      <c r="H356" s="99" t="s">
        <v>1339</v>
      </c>
      <c r="I356" s="74" t="s">
        <v>1024</v>
      </c>
    </row>
    <row r="357" spans="1:9" s="80" customFormat="1" ht="44.1" customHeight="1">
      <c r="A357" s="74" t="s">
        <v>226</v>
      </c>
      <c r="B357" s="74" t="s">
        <v>1340</v>
      </c>
      <c r="C357" s="110" t="s">
        <v>1341</v>
      </c>
      <c r="D357" s="99" t="s">
        <v>1342</v>
      </c>
      <c r="E357" s="110" t="s">
        <v>1343</v>
      </c>
      <c r="F357" s="110" t="s">
        <v>1344</v>
      </c>
      <c r="G357" s="110" t="s">
        <v>1345</v>
      </c>
      <c r="H357" s="99" t="s">
        <v>1346</v>
      </c>
      <c r="I357" s="74" t="s">
        <v>1024</v>
      </c>
    </row>
    <row r="358" spans="1:9" s="80" customFormat="1" ht="44.1" customHeight="1">
      <c r="A358" s="74" t="s">
        <v>226</v>
      </c>
      <c r="B358" s="74" t="s">
        <v>2126</v>
      </c>
      <c r="C358" s="110" t="s">
        <v>757</v>
      </c>
      <c r="D358" s="116" t="s">
        <v>759</v>
      </c>
      <c r="E358" s="110" t="s">
        <v>1466</v>
      </c>
      <c r="F358" s="110" t="s">
        <v>1467</v>
      </c>
      <c r="G358" s="110" t="s">
        <v>1468</v>
      </c>
      <c r="H358" s="116" t="s">
        <v>2127</v>
      </c>
      <c r="I358" s="74" t="s">
        <v>1015</v>
      </c>
    </row>
    <row r="359" spans="1:9" s="80" customFormat="1" ht="44.1" customHeight="1">
      <c r="A359" s="74" t="s">
        <v>235</v>
      </c>
      <c r="B359" s="74" t="s">
        <v>2128</v>
      </c>
      <c r="C359" s="110" t="s">
        <v>2122</v>
      </c>
      <c r="D359" s="116" t="s">
        <v>2123</v>
      </c>
      <c r="E359" s="110" t="s">
        <v>2129</v>
      </c>
      <c r="F359" s="110" t="s">
        <v>1006</v>
      </c>
      <c r="G359" s="110" t="s">
        <v>1635</v>
      </c>
      <c r="H359" s="116" t="s">
        <v>2130</v>
      </c>
      <c r="I359" s="74" t="s">
        <v>1254</v>
      </c>
    </row>
    <row r="360" spans="1:9" s="80" customFormat="1" ht="44.1" customHeight="1">
      <c r="A360" s="74" t="s">
        <v>235</v>
      </c>
      <c r="B360" s="74" t="s">
        <v>2128</v>
      </c>
      <c r="C360" s="110" t="s">
        <v>2131</v>
      </c>
      <c r="D360" s="116" t="s">
        <v>2132</v>
      </c>
      <c r="E360" s="110" t="s">
        <v>2133</v>
      </c>
      <c r="F360" s="110" t="s">
        <v>1726</v>
      </c>
      <c r="G360" s="110" t="s">
        <v>1727</v>
      </c>
      <c r="H360" s="116" t="s">
        <v>2130</v>
      </c>
      <c r="I360" s="74" t="s">
        <v>1254</v>
      </c>
    </row>
    <row r="361" spans="1:9" s="80" customFormat="1" ht="44.1" customHeight="1">
      <c r="A361" s="74" t="s">
        <v>235</v>
      </c>
      <c r="B361" s="74" t="s">
        <v>2134</v>
      </c>
      <c r="C361" s="110"/>
      <c r="D361" s="99"/>
      <c r="E361" s="110" t="s">
        <v>2135</v>
      </c>
      <c r="F361" s="110" t="s">
        <v>2136</v>
      </c>
      <c r="G361" s="110" t="s">
        <v>2137</v>
      </c>
      <c r="H361" s="116" t="s">
        <v>2130</v>
      </c>
      <c r="I361" s="74"/>
    </row>
    <row r="362" spans="1:9" s="80" customFormat="1" ht="44.1" customHeight="1">
      <c r="A362" s="74" t="s">
        <v>235</v>
      </c>
      <c r="B362" s="74" t="s">
        <v>2138</v>
      </c>
      <c r="C362" s="110" t="s">
        <v>2077</v>
      </c>
      <c r="D362" s="99" t="s">
        <v>2078</v>
      </c>
      <c r="E362" s="110" t="s">
        <v>2139</v>
      </c>
      <c r="F362" s="110" t="s">
        <v>2140</v>
      </c>
      <c r="G362" s="110" t="s">
        <v>2141</v>
      </c>
      <c r="H362" s="116" t="s">
        <v>2130</v>
      </c>
      <c r="I362" s="74" t="s">
        <v>1254</v>
      </c>
    </row>
    <row r="363" spans="1:9" s="80" customFormat="1" ht="44.1" customHeight="1">
      <c r="A363" s="74" t="s">
        <v>235</v>
      </c>
      <c r="B363" s="74" t="s">
        <v>2142</v>
      </c>
      <c r="C363" s="110" t="s">
        <v>2143</v>
      </c>
      <c r="D363" s="116" t="s">
        <v>2144</v>
      </c>
      <c r="E363" s="110" t="s">
        <v>2145</v>
      </c>
      <c r="F363" s="110" t="s">
        <v>2146</v>
      </c>
      <c r="G363" s="110" t="s">
        <v>2147</v>
      </c>
      <c r="H363" s="116" t="s">
        <v>2130</v>
      </c>
      <c r="I363" s="74" t="s">
        <v>1254</v>
      </c>
    </row>
    <row r="364" spans="1:9" s="80" customFormat="1" ht="44.1" customHeight="1">
      <c r="A364" s="74" t="s">
        <v>235</v>
      </c>
      <c r="B364" s="74" t="s">
        <v>2148</v>
      </c>
      <c r="C364" s="110"/>
      <c r="D364" s="99"/>
      <c r="E364" s="110" t="s">
        <v>2149</v>
      </c>
      <c r="F364" s="110" t="s">
        <v>2150</v>
      </c>
      <c r="G364" s="110"/>
      <c r="H364" s="116" t="s">
        <v>2130</v>
      </c>
      <c r="I364" s="74"/>
    </row>
    <row r="365" spans="1:9" s="80" customFormat="1" ht="44.1" customHeight="1">
      <c r="A365" s="74" t="s">
        <v>235</v>
      </c>
      <c r="B365" s="74" t="s">
        <v>2151</v>
      </c>
      <c r="C365" s="110" t="s">
        <v>2152</v>
      </c>
      <c r="D365" s="116" t="s">
        <v>2153</v>
      </c>
      <c r="E365" s="110" t="s">
        <v>2154</v>
      </c>
      <c r="F365" s="110" t="s">
        <v>2155</v>
      </c>
      <c r="G365" s="110"/>
      <c r="H365" s="116" t="s">
        <v>2130</v>
      </c>
      <c r="I365" s="74" t="s">
        <v>1254</v>
      </c>
    </row>
    <row r="366" spans="1:9" s="80" customFormat="1" ht="44.1" customHeight="1">
      <c r="A366" s="74" t="s">
        <v>235</v>
      </c>
      <c r="B366" s="74" t="s">
        <v>2156</v>
      </c>
      <c r="C366" s="110" t="s">
        <v>2077</v>
      </c>
      <c r="D366" s="99" t="s">
        <v>2078</v>
      </c>
      <c r="E366" s="110" t="s">
        <v>2157</v>
      </c>
      <c r="F366" s="110" t="s">
        <v>1820</v>
      </c>
      <c r="G366" s="110" t="s">
        <v>1821</v>
      </c>
      <c r="H366" s="116" t="s">
        <v>2130</v>
      </c>
      <c r="I366" s="74" t="s">
        <v>1254</v>
      </c>
    </row>
    <row r="367" spans="1:9" s="80" customFormat="1" ht="44.1" customHeight="1">
      <c r="A367" s="74" t="s">
        <v>235</v>
      </c>
      <c r="B367" s="74" t="s">
        <v>2158</v>
      </c>
      <c r="C367" s="110" t="s">
        <v>2159</v>
      </c>
      <c r="D367" s="116" t="s">
        <v>2160</v>
      </c>
      <c r="E367" s="110" t="s">
        <v>2161</v>
      </c>
      <c r="F367" s="110" t="s">
        <v>1064</v>
      </c>
      <c r="G367" s="110"/>
      <c r="H367" s="99"/>
      <c r="I367" s="74" t="s">
        <v>2162</v>
      </c>
    </row>
    <row r="368" spans="1:9" s="80" customFormat="1" ht="44.1" customHeight="1">
      <c r="A368" s="74" t="s">
        <v>235</v>
      </c>
      <c r="B368" s="74" t="s">
        <v>2163</v>
      </c>
      <c r="C368" s="110" t="s">
        <v>2077</v>
      </c>
      <c r="D368" s="116" t="s">
        <v>2078</v>
      </c>
      <c r="E368" s="110" t="s">
        <v>2164</v>
      </c>
      <c r="F368" s="110" t="s">
        <v>2165</v>
      </c>
      <c r="G368" s="110" t="s">
        <v>2166</v>
      </c>
      <c r="H368" s="116" t="s">
        <v>2130</v>
      </c>
      <c r="I368" s="74" t="s">
        <v>1254</v>
      </c>
    </row>
    <row r="369" spans="1:9" s="80" customFormat="1" ht="44.1" customHeight="1">
      <c r="A369" s="74" t="s">
        <v>235</v>
      </c>
      <c r="B369" s="74" t="s">
        <v>2167</v>
      </c>
      <c r="C369" s="110" t="s">
        <v>2143</v>
      </c>
      <c r="D369" s="116" t="s">
        <v>2144</v>
      </c>
      <c r="E369" s="110" t="s">
        <v>2168</v>
      </c>
      <c r="F369" s="110" t="s">
        <v>2146</v>
      </c>
      <c r="G369" s="110" t="s">
        <v>2147</v>
      </c>
      <c r="H369" s="116" t="s">
        <v>2130</v>
      </c>
      <c r="I369" s="74" t="s">
        <v>1254</v>
      </c>
    </row>
    <row r="370" spans="1:9" s="80" customFormat="1" ht="44.1" customHeight="1">
      <c r="A370" s="74" t="s">
        <v>235</v>
      </c>
      <c r="B370" s="74" t="s">
        <v>2169</v>
      </c>
      <c r="C370" s="110"/>
      <c r="D370" s="99"/>
      <c r="E370" s="110" t="s">
        <v>2170</v>
      </c>
      <c r="F370" s="110"/>
      <c r="G370" s="110"/>
      <c r="H370" s="116" t="s">
        <v>2130</v>
      </c>
      <c r="I370" s="74"/>
    </row>
    <row r="371" spans="1:9" s="80" customFormat="1" ht="44.1" customHeight="1">
      <c r="A371" s="74" t="s">
        <v>235</v>
      </c>
      <c r="B371" s="74" t="s">
        <v>2171</v>
      </c>
      <c r="C371" s="110" t="s">
        <v>2077</v>
      </c>
      <c r="D371" s="99" t="s">
        <v>2078</v>
      </c>
      <c r="E371" s="110" t="s">
        <v>2172</v>
      </c>
      <c r="F371" s="110" t="s">
        <v>1498</v>
      </c>
      <c r="G371" s="110" t="s">
        <v>2166</v>
      </c>
      <c r="H371" s="116" t="s">
        <v>2130</v>
      </c>
      <c r="I371" s="74" t="s">
        <v>1254</v>
      </c>
    </row>
    <row r="372" spans="1:9" s="80" customFormat="1" ht="44.1" customHeight="1">
      <c r="A372" s="74" t="s">
        <v>235</v>
      </c>
      <c r="B372" s="74" t="s">
        <v>2173</v>
      </c>
      <c r="C372" s="110" t="s">
        <v>2143</v>
      </c>
      <c r="D372" s="116" t="s">
        <v>2144</v>
      </c>
      <c r="E372" s="110" t="s">
        <v>2174</v>
      </c>
      <c r="F372" s="110" t="s">
        <v>2137</v>
      </c>
      <c r="G372" s="110"/>
      <c r="H372" s="116" t="s">
        <v>2130</v>
      </c>
      <c r="I372" s="74" t="s">
        <v>1254</v>
      </c>
    </row>
    <row r="373" spans="1:9" s="80" customFormat="1" ht="44.1" customHeight="1">
      <c r="A373" s="74" t="s">
        <v>235</v>
      </c>
      <c r="B373" s="74" t="s">
        <v>2175</v>
      </c>
      <c r="C373" s="110" t="s">
        <v>2176</v>
      </c>
      <c r="D373" s="116" t="s">
        <v>2177</v>
      </c>
      <c r="E373" s="110" t="s">
        <v>2178</v>
      </c>
      <c r="F373" s="110" t="s">
        <v>1179</v>
      </c>
      <c r="G373" s="110" t="s">
        <v>1180</v>
      </c>
      <c r="H373" s="116" t="s">
        <v>2130</v>
      </c>
      <c r="I373" s="74" t="s">
        <v>1254</v>
      </c>
    </row>
    <row r="374" spans="1:9" s="80" customFormat="1" ht="44.1" customHeight="1">
      <c r="A374" s="74" t="s">
        <v>235</v>
      </c>
      <c r="B374" s="74" t="s">
        <v>2179</v>
      </c>
      <c r="C374" s="110" t="s">
        <v>2180</v>
      </c>
      <c r="D374" s="116" t="s">
        <v>2181</v>
      </c>
      <c r="E374" s="110" t="s">
        <v>2182</v>
      </c>
      <c r="F374" s="110" t="s">
        <v>2183</v>
      </c>
      <c r="G374" s="110"/>
      <c r="H374" s="116" t="s">
        <v>2130</v>
      </c>
      <c r="I374" s="74" t="s">
        <v>1254</v>
      </c>
    </row>
    <row r="375" spans="1:9" s="80" customFormat="1" ht="44.1" customHeight="1">
      <c r="A375" s="110" t="s">
        <v>2184</v>
      </c>
      <c r="B375" s="110" t="s">
        <v>1486</v>
      </c>
      <c r="C375" s="110" t="s">
        <v>1487</v>
      </c>
      <c r="D375" s="116" t="s">
        <v>1488</v>
      </c>
      <c r="E375" s="110" t="s">
        <v>2185</v>
      </c>
      <c r="F375" s="110" t="s">
        <v>1490</v>
      </c>
      <c r="G375" s="110" t="s">
        <v>2166</v>
      </c>
      <c r="H375" s="99"/>
      <c r="I375" s="110"/>
    </row>
    <row r="376" spans="1:9" s="80" customFormat="1" ht="44.1" customHeight="1">
      <c r="A376" s="110" t="s">
        <v>2184</v>
      </c>
      <c r="B376" s="110" t="s">
        <v>1486</v>
      </c>
      <c r="C376" s="110" t="s">
        <v>2186</v>
      </c>
      <c r="D376" s="116" t="s">
        <v>2187</v>
      </c>
      <c r="E376" s="110" t="s">
        <v>2188</v>
      </c>
      <c r="F376" s="110" t="s">
        <v>1498</v>
      </c>
      <c r="G376" s="110" t="s">
        <v>2189</v>
      </c>
      <c r="H376" s="99"/>
      <c r="I376" s="110"/>
    </row>
    <row r="377" spans="1:9" s="80" customFormat="1" ht="44.1" customHeight="1">
      <c r="A377" s="110" t="s">
        <v>2184</v>
      </c>
      <c r="B377" s="110" t="s">
        <v>1486</v>
      </c>
      <c r="C377" s="110" t="s">
        <v>1817</v>
      </c>
      <c r="D377" s="116" t="s">
        <v>2190</v>
      </c>
      <c r="E377" s="110" t="s">
        <v>2191</v>
      </c>
      <c r="F377" s="110" t="s">
        <v>1820</v>
      </c>
      <c r="G377" s="110" t="s">
        <v>1820</v>
      </c>
      <c r="H377" s="99"/>
      <c r="I377" s="110"/>
    </row>
    <row r="378" spans="1:9" s="80" customFormat="1" ht="44.1" customHeight="1">
      <c r="A378" s="110" t="s">
        <v>2184</v>
      </c>
      <c r="B378" s="110" t="s">
        <v>2192</v>
      </c>
      <c r="C378" s="110" t="s">
        <v>1341</v>
      </c>
      <c r="D378" s="116" t="s">
        <v>2193</v>
      </c>
      <c r="E378" s="110" t="s">
        <v>2194</v>
      </c>
      <c r="F378" s="110" t="s">
        <v>1344</v>
      </c>
      <c r="G378" s="110" t="s">
        <v>2195</v>
      </c>
      <c r="H378" s="99"/>
      <c r="I378" s="110"/>
    </row>
    <row r="379" spans="1:9" s="80" customFormat="1" ht="44.1" customHeight="1">
      <c r="A379" s="110" t="s">
        <v>2184</v>
      </c>
      <c r="B379" s="110" t="s">
        <v>1355</v>
      </c>
      <c r="C379" s="110" t="s">
        <v>2196</v>
      </c>
      <c r="D379" s="116" t="s">
        <v>1204</v>
      </c>
      <c r="E379" s="110" t="s">
        <v>2197</v>
      </c>
      <c r="F379" s="110" t="s">
        <v>2198</v>
      </c>
      <c r="G379" s="110" t="s">
        <v>2199</v>
      </c>
      <c r="H379" s="99"/>
      <c r="I379" s="110"/>
    </row>
    <row r="380" spans="1:9" s="80" customFormat="1" ht="44.1" customHeight="1">
      <c r="A380" s="110" t="s">
        <v>2184</v>
      </c>
      <c r="B380" s="110" t="s">
        <v>2200</v>
      </c>
      <c r="C380" s="110" t="s">
        <v>1250</v>
      </c>
      <c r="D380" s="116" t="s">
        <v>1977</v>
      </c>
      <c r="E380" s="110" t="s">
        <v>2201</v>
      </c>
      <c r="F380" s="110" t="s">
        <v>2202</v>
      </c>
      <c r="G380" s="110"/>
      <c r="H380" s="99"/>
      <c r="I380" s="110"/>
    </row>
    <row r="381" spans="1:9" s="80" customFormat="1" ht="44.1" customHeight="1">
      <c r="A381" s="110" t="s">
        <v>2184</v>
      </c>
      <c r="B381" s="110" t="s">
        <v>1515</v>
      </c>
      <c r="C381" s="110" t="s">
        <v>1129</v>
      </c>
      <c r="D381" s="116" t="s">
        <v>1130</v>
      </c>
      <c r="E381" s="112" t="s">
        <v>1516</v>
      </c>
      <c r="F381" s="112" t="s">
        <v>2203</v>
      </c>
      <c r="G381" s="112" t="s">
        <v>1517</v>
      </c>
      <c r="H381" s="99"/>
      <c r="I381" s="110"/>
    </row>
    <row r="382" spans="1:9" s="80" customFormat="1" ht="44.1" customHeight="1">
      <c r="A382" s="110" t="s">
        <v>2184</v>
      </c>
      <c r="B382" s="110" t="s">
        <v>1086</v>
      </c>
      <c r="C382" s="110" t="s">
        <v>2204</v>
      </c>
      <c r="D382" s="116" t="s">
        <v>2205</v>
      </c>
      <c r="E382" s="110" t="s">
        <v>2206</v>
      </c>
      <c r="F382" s="110" t="s">
        <v>2207</v>
      </c>
      <c r="G382" s="110" t="s">
        <v>1826</v>
      </c>
      <c r="H382" s="99"/>
      <c r="I382" s="110"/>
    </row>
    <row r="383" spans="1:9" s="80" customFormat="1" ht="44.1" customHeight="1">
      <c r="A383" s="110" t="s">
        <v>2184</v>
      </c>
      <c r="B383" s="110" t="s">
        <v>1086</v>
      </c>
      <c r="C383" s="110" t="s">
        <v>2143</v>
      </c>
      <c r="D383" s="116" t="s">
        <v>2144</v>
      </c>
      <c r="E383" s="110" t="s">
        <v>2208</v>
      </c>
      <c r="F383" s="110" t="s">
        <v>2209</v>
      </c>
      <c r="G383" s="110" t="s">
        <v>2210</v>
      </c>
      <c r="H383" s="99"/>
      <c r="I383" s="110"/>
    </row>
    <row r="384" spans="1:9" s="80" customFormat="1" ht="44.1" customHeight="1">
      <c r="A384" s="110" t="s">
        <v>2184</v>
      </c>
      <c r="B384" s="110" t="s">
        <v>1086</v>
      </c>
      <c r="C384" s="110" t="s">
        <v>2143</v>
      </c>
      <c r="D384" s="116" t="s">
        <v>2144</v>
      </c>
      <c r="E384" s="110" t="s">
        <v>2211</v>
      </c>
      <c r="F384" s="110" t="s">
        <v>2212</v>
      </c>
      <c r="G384" s="110" t="s">
        <v>2213</v>
      </c>
      <c r="H384" s="99"/>
      <c r="I384" s="110"/>
    </row>
    <row r="385" spans="1:9" s="80" customFormat="1" ht="44.1" customHeight="1">
      <c r="A385" s="110" t="s">
        <v>2184</v>
      </c>
      <c r="B385" s="110" t="s">
        <v>1374</v>
      </c>
      <c r="C385" s="110" t="s">
        <v>2214</v>
      </c>
      <c r="D385" s="116" t="s">
        <v>1376</v>
      </c>
      <c r="E385" s="110" t="s">
        <v>2215</v>
      </c>
      <c r="F385" s="110" t="s">
        <v>2216</v>
      </c>
      <c r="G385" s="110"/>
      <c r="H385" s="99"/>
      <c r="I385" s="110"/>
    </row>
    <row r="386" spans="1:9" s="80" customFormat="1" ht="44.1" customHeight="1">
      <c r="A386" s="110" t="s">
        <v>2184</v>
      </c>
      <c r="B386" s="110" t="s">
        <v>2217</v>
      </c>
      <c r="C386" s="83" t="s">
        <v>1519</v>
      </c>
      <c r="D386" s="96" t="s">
        <v>1272</v>
      </c>
      <c r="E386" s="83" t="s">
        <v>2218</v>
      </c>
      <c r="F386" s="83" t="s">
        <v>1383</v>
      </c>
      <c r="G386" s="83" t="s">
        <v>1384</v>
      </c>
      <c r="H386" s="99"/>
      <c r="I386" s="110"/>
    </row>
    <row r="387" spans="1:9" s="80" customFormat="1" ht="44.1" customHeight="1">
      <c r="A387" s="110" t="s">
        <v>2184</v>
      </c>
      <c r="B387" s="110" t="s">
        <v>1521</v>
      </c>
      <c r="C387" s="110" t="s">
        <v>2219</v>
      </c>
      <c r="D387" s="116" t="s">
        <v>2220</v>
      </c>
      <c r="E387" s="110" t="s">
        <v>1524</v>
      </c>
      <c r="F387" s="110" t="s">
        <v>1525</v>
      </c>
      <c r="G387" s="110" t="s">
        <v>1526</v>
      </c>
      <c r="H387" s="99"/>
      <c r="I387" s="110"/>
    </row>
    <row r="388" spans="1:9" s="80" customFormat="1" ht="44.1" customHeight="1">
      <c r="A388" s="110" t="s">
        <v>2184</v>
      </c>
      <c r="B388" s="110" t="s">
        <v>2221</v>
      </c>
      <c r="C388" s="110" t="s">
        <v>1397</v>
      </c>
      <c r="D388" s="116" t="s">
        <v>1398</v>
      </c>
      <c r="E388" s="110" t="s">
        <v>1544</v>
      </c>
      <c r="F388" s="110" t="s">
        <v>1324</v>
      </c>
      <c r="G388" s="110"/>
      <c r="H388" s="99"/>
      <c r="I388" s="110" t="s">
        <v>1009</v>
      </c>
    </row>
    <row r="389" spans="1:9" s="80" customFormat="1" ht="44.1" customHeight="1">
      <c r="A389" s="110" t="s">
        <v>2184</v>
      </c>
      <c r="B389" s="110" t="s">
        <v>1842</v>
      </c>
      <c r="C389" s="110" t="s">
        <v>1843</v>
      </c>
      <c r="D389" s="116" t="s">
        <v>1408</v>
      </c>
      <c r="E389" s="110" t="s">
        <v>2222</v>
      </c>
      <c r="F389" s="110" t="s">
        <v>2223</v>
      </c>
      <c r="G389" s="110" t="s">
        <v>2224</v>
      </c>
      <c r="H389" s="99"/>
      <c r="I389" s="110"/>
    </row>
    <row r="390" spans="1:9" s="80" customFormat="1" ht="44.1" customHeight="1">
      <c r="A390" s="110" t="s">
        <v>2184</v>
      </c>
      <c r="B390" s="110" t="s">
        <v>2225</v>
      </c>
      <c r="C390" s="110" t="s">
        <v>2226</v>
      </c>
      <c r="D390" s="116" t="s">
        <v>2227</v>
      </c>
      <c r="E390" s="110" t="s">
        <v>2228</v>
      </c>
      <c r="F390" s="110" t="s">
        <v>1556</v>
      </c>
      <c r="G390" s="110" t="s">
        <v>1552</v>
      </c>
      <c r="H390" s="99"/>
      <c r="I390" s="110"/>
    </row>
    <row r="391" spans="1:9" s="80" customFormat="1" ht="44.1" customHeight="1">
      <c r="A391" s="110" t="s">
        <v>2184</v>
      </c>
      <c r="B391" s="74" t="s">
        <v>2229</v>
      </c>
      <c r="C391" s="110" t="s">
        <v>1244</v>
      </c>
      <c r="D391" s="116" t="s">
        <v>1245</v>
      </c>
      <c r="E391" s="110" t="s">
        <v>2230</v>
      </c>
      <c r="F391" s="110" t="s">
        <v>2231</v>
      </c>
      <c r="G391" s="110"/>
      <c r="H391" s="99"/>
      <c r="I391" s="110"/>
    </row>
    <row r="392" spans="1:9" s="80" customFormat="1" ht="44.1" customHeight="1">
      <c r="A392" s="110" t="s">
        <v>2184</v>
      </c>
      <c r="B392" s="110" t="s">
        <v>1557</v>
      </c>
      <c r="C392" s="110" t="s">
        <v>1194</v>
      </c>
      <c r="D392" s="116" t="s">
        <v>2232</v>
      </c>
      <c r="E392" s="112" t="s">
        <v>2233</v>
      </c>
      <c r="F392" s="110" t="s">
        <v>2234</v>
      </c>
      <c r="G392" s="110"/>
      <c r="H392" s="99"/>
      <c r="I392" s="110"/>
    </row>
    <row r="393" spans="1:9" s="80" customFormat="1" ht="44.1" customHeight="1">
      <c r="A393" s="110" t="s">
        <v>2184</v>
      </c>
      <c r="B393" s="110" t="s">
        <v>1557</v>
      </c>
      <c r="C393" s="110" t="s">
        <v>1847</v>
      </c>
      <c r="D393" s="116" t="s">
        <v>1848</v>
      </c>
      <c r="E393" s="112" t="s">
        <v>2233</v>
      </c>
      <c r="F393" s="110" t="s">
        <v>1415</v>
      </c>
      <c r="G393" s="110"/>
      <c r="H393" s="99"/>
      <c r="I393" s="110"/>
    </row>
    <row r="394" spans="1:9" s="80" customFormat="1" ht="44.1" customHeight="1">
      <c r="A394" s="110" t="s">
        <v>2184</v>
      </c>
      <c r="B394" s="110" t="s">
        <v>1277</v>
      </c>
      <c r="C394" s="110" t="s">
        <v>1309</v>
      </c>
      <c r="D394" s="101" t="s">
        <v>1310</v>
      </c>
      <c r="E394" s="112" t="s">
        <v>1425</v>
      </c>
      <c r="F394" s="112" t="s">
        <v>1426</v>
      </c>
      <c r="G394" s="112" t="s">
        <v>1427</v>
      </c>
      <c r="H394" s="99"/>
      <c r="I394" s="110"/>
    </row>
    <row r="395" spans="1:9" s="80" customFormat="1" ht="44.1" customHeight="1">
      <c r="A395" s="110" t="s">
        <v>2184</v>
      </c>
      <c r="B395" s="110" t="s">
        <v>1277</v>
      </c>
      <c r="C395" s="110" t="s">
        <v>1428</v>
      </c>
      <c r="D395" s="101" t="s">
        <v>1429</v>
      </c>
      <c r="E395" s="112" t="s">
        <v>1430</v>
      </c>
      <c r="F395" s="112" t="s">
        <v>1431</v>
      </c>
      <c r="G395" s="112" t="s">
        <v>1427</v>
      </c>
      <c r="H395" s="99"/>
      <c r="I395" s="110"/>
    </row>
    <row r="396" spans="1:9" s="80" customFormat="1" ht="44.1" customHeight="1">
      <c r="A396" s="110" t="s">
        <v>2184</v>
      </c>
      <c r="B396" s="110" t="s">
        <v>1277</v>
      </c>
      <c r="C396" s="110" t="s">
        <v>1305</v>
      </c>
      <c r="D396" s="101" t="s">
        <v>1432</v>
      </c>
      <c r="E396" s="112" t="s">
        <v>1433</v>
      </c>
      <c r="F396" s="112" t="s">
        <v>1434</v>
      </c>
      <c r="G396" s="112" t="s">
        <v>1427</v>
      </c>
      <c r="H396" s="99"/>
      <c r="I396" s="110"/>
    </row>
    <row r="397" spans="1:9" s="80" customFormat="1" ht="44.1" customHeight="1">
      <c r="A397" s="110" t="s">
        <v>2184</v>
      </c>
      <c r="B397" s="110" t="s">
        <v>1277</v>
      </c>
      <c r="C397" s="110" t="s">
        <v>1284</v>
      </c>
      <c r="D397" s="101" t="s">
        <v>1435</v>
      </c>
      <c r="E397" s="112" t="s">
        <v>1436</v>
      </c>
      <c r="F397" s="112" t="s">
        <v>1437</v>
      </c>
      <c r="G397" s="112" t="s">
        <v>1427</v>
      </c>
      <c r="H397" s="99"/>
      <c r="I397" s="110"/>
    </row>
    <row r="398" spans="1:9" s="80" customFormat="1" ht="44.1" customHeight="1">
      <c r="A398" s="110" t="s">
        <v>2184</v>
      </c>
      <c r="B398" s="110" t="s">
        <v>1277</v>
      </c>
      <c r="C398" s="110" t="s">
        <v>1296</v>
      </c>
      <c r="D398" s="101" t="s">
        <v>1438</v>
      </c>
      <c r="E398" s="112" t="s">
        <v>1439</v>
      </c>
      <c r="F398" s="112" t="s">
        <v>1440</v>
      </c>
      <c r="G398" s="112" t="s">
        <v>1427</v>
      </c>
      <c r="H398" s="99"/>
      <c r="I398" s="110"/>
    </row>
    <row r="399" spans="1:9" s="80" customFormat="1" ht="44.1" customHeight="1">
      <c r="A399" s="110" t="s">
        <v>2184</v>
      </c>
      <c r="B399" s="110" t="s">
        <v>1277</v>
      </c>
      <c r="C399" s="110" t="s">
        <v>1288</v>
      </c>
      <c r="D399" s="101" t="s">
        <v>1441</v>
      </c>
      <c r="E399" s="112" t="s">
        <v>1442</v>
      </c>
      <c r="F399" s="112" t="s">
        <v>1443</v>
      </c>
      <c r="G399" s="112" t="s">
        <v>1427</v>
      </c>
      <c r="H399" s="99"/>
      <c r="I399" s="110"/>
    </row>
    <row r="400" spans="1:9" s="80" customFormat="1" ht="44.1" customHeight="1">
      <c r="A400" s="110" t="s">
        <v>2184</v>
      </c>
      <c r="B400" s="110" t="s">
        <v>1277</v>
      </c>
      <c r="C400" s="110" t="s">
        <v>1278</v>
      </c>
      <c r="D400" s="101" t="s">
        <v>1444</v>
      </c>
      <c r="E400" s="112" t="s">
        <v>1445</v>
      </c>
      <c r="F400" s="112" t="s">
        <v>1446</v>
      </c>
      <c r="G400" s="112" t="s">
        <v>1427</v>
      </c>
      <c r="H400" s="99"/>
      <c r="I400" s="110"/>
    </row>
    <row r="401" spans="1:9" s="80" customFormat="1" ht="44.1" customHeight="1">
      <c r="A401" s="110" t="s">
        <v>2184</v>
      </c>
      <c r="B401" s="110" t="s">
        <v>1277</v>
      </c>
      <c r="C401" s="110" t="s">
        <v>1300</v>
      </c>
      <c r="D401" s="101" t="s">
        <v>1301</v>
      </c>
      <c r="E401" s="112" t="s">
        <v>1447</v>
      </c>
      <c r="F401" s="112" t="s">
        <v>1448</v>
      </c>
      <c r="G401" s="112" t="s">
        <v>1427</v>
      </c>
      <c r="H401" s="99"/>
      <c r="I401" s="110"/>
    </row>
    <row r="402" spans="1:9" s="80" customFormat="1" ht="44.1" customHeight="1">
      <c r="A402" s="110" t="s">
        <v>2184</v>
      </c>
      <c r="B402" s="110" t="s">
        <v>1162</v>
      </c>
      <c r="C402" s="110" t="s">
        <v>1678</v>
      </c>
      <c r="D402" s="116" t="s">
        <v>1679</v>
      </c>
      <c r="E402" s="110" t="s">
        <v>2235</v>
      </c>
      <c r="F402" s="112" t="s">
        <v>1174</v>
      </c>
      <c r="G402" s="112"/>
      <c r="H402" s="99"/>
      <c r="I402" s="110"/>
    </row>
    <row r="403" spans="1:9" s="80" customFormat="1" ht="44.1" customHeight="1">
      <c r="A403" s="110" t="s">
        <v>2184</v>
      </c>
      <c r="B403" s="110" t="s">
        <v>1162</v>
      </c>
      <c r="C403" s="110" t="s">
        <v>1163</v>
      </c>
      <c r="D403" s="116" t="s">
        <v>1164</v>
      </c>
      <c r="E403" s="112" t="s">
        <v>2236</v>
      </c>
      <c r="F403" s="112" t="s">
        <v>1676</v>
      </c>
      <c r="G403" s="112"/>
      <c r="H403" s="99"/>
      <c r="I403" s="110"/>
    </row>
    <row r="404" spans="1:9" s="80" customFormat="1" ht="44.1" customHeight="1">
      <c r="A404" s="110" t="s">
        <v>2184</v>
      </c>
      <c r="B404" s="110" t="s">
        <v>1162</v>
      </c>
      <c r="C404" s="110" t="s">
        <v>1168</v>
      </c>
      <c r="D404" s="116" t="s">
        <v>1169</v>
      </c>
      <c r="E404" s="110" t="s">
        <v>2237</v>
      </c>
      <c r="F404" s="112" t="s">
        <v>2238</v>
      </c>
      <c r="G404" s="112"/>
      <c r="H404" s="99"/>
      <c r="I404" s="110"/>
    </row>
    <row r="405" spans="1:9" s="80" customFormat="1" ht="44.1" customHeight="1">
      <c r="A405" s="110" t="s">
        <v>2184</v>
      </c>
      <c r="B405" s="110" t="s">
        <v>1135</v>
      </c>
      <c r="C405" s="110" t="s">
        <v>504</v>
      </c>
      <c r="D405" s="116" t="s">
        <v>506</v>
      </c>
      <c r="E405" s="110" t="s">
        <v>2239</v>
      </c>
      <c r="F405" s="110" t="s">
        <v>1689</v>
      </c>
      <c r="G405" s="110" t="s">
        <v>1138</v>
      </c>
      <c r="H405" s="99"/>
      <c r="I405" s="110" t="s">
        <v>1009</v>
      </c>
    </row>
    <row r="406" spans="1:9" s="80" customFormat="1" ht="44.1" customHeight="1">
      <c r="A406" s="110" t="s">
        <v>2184</v>
      </c>
      <c r="B406" s="110" t="s">
        <v>2240</v>
      </c>
      <c r="C406" s="110" t="s">
        <v>1963</v>
      </c>
      <c r="D406" s="116" t="s">
        <v>1964</v>
      </c>
      <c r="E406" s="110" t="s">
        <v>2241</v>
      </c>
      <c r="F406" s="110" t="s">
        <v>1966</v>
      </c>
      <c r="G406" s="112"/>
      <c r="H406" s="99"/>
      <c r="I406" s="110"/>
    </row>
    <row r="407" spans="1:9" s="80" customFormat="1" ht="44.1" customHeight="1">
      <c r="A407" s="110" t="s">
        <v>2184</v>
      </c>
      <c r="B407" s="110" t="s">
        <v>2242</v>
      </c>
      <c r="C407" s="110" t="s">
        <v>1048</v>
      </c>
      <c r="D407" s="116" t="s">
        <v>2002</v>
      </c>
      <c r="E407" s="110" t="s">
        <v>2243</v>
      </c>
      <c r="F407" s="110" t="s">
        <v>1051</v>
      </c>
      <c r="G407" s="110"/>
      <c r="H407" s="99"/>
      <c r="I407" s="110" t="s">
        <v>1009</v>
      </c>
    </row>
    <row r="408" spans="1:9" s="80" customFormat="1" ht="44.1" customHeight="1">
      <c r="A408" s="110" t="s">
        <v>2184</v>
      </c>
      <c r="B408" s="110" t="s">
        <v>2244</v>
      </c>
      <c r="C408" s="109" t="s">
        <v>685</v>
      </c>
      <c r="D408" s="116" t="s">
        <v>687</v>
      </c>
      <c r="E408" s="110" t="s">
        <v>2245</v>
      </c>
      <c r="F408" s="110" t="s">
        <v>1159</v>
      </c>
      <c r="G408" s="110" t="s">
        <v>1160</v>
      </c>
      <c r="H408" s="99"/>
      <c r="I408" s="110"/>
    </row>
    <row r="409" spans="1:9" s="80" customFormat="1" ht="44.1" customHeight="1">
      <c r="A409" s="110" t="s">
        <v>2184</v>
      </c>
      <c r="B409" s="110" t="s">
        <v>1796</v>
      </c>
      <c r="C409" s="110" t="s">
        <v>2246</v>
      </c>
      <c r="D409" s="116" t="s">
        <v>2247</v>
      </c>
      <c r="E409" s="110" t="s">
        <v>2025</v>
      </c>
      <c r="F409" s="110" t="s">
        <v>2248</v>
      </c>
      <c r="G409" s="110" t="s">
        <v>1623</v>
      </c>
      <c r="H409" s="99"/>
      <c r="I409" s="110"/>
    </row>
    <row r="410" spans="1:9" s="80" customFormat="1" ht="44.1" customHeight="1">
      <c r="A410" s="110" t="s">
        <v>2184</v>
      </c>
      <c r="B410" s="110" t="s">
        <v>1796</v>
      </c>
      <c r="C410" s="110" t="s">
        <v>2249</v>
      </c>
      <c r="D410" s="116" t="s">
        <v>2250</v>
      </c>
      <c r="E410" s="110" t="s">
        <v>2251</v>
      </c>
      <c r="F410" s="110" t="s">
        <v>1614</v>
      </c>
      <c r="G410" s="110" t="s">
        <v>1615</v>
      </c>
      <c r="H410" s="99"/>
      <c r="I410" s="110"/>
    </row>
    <row r="411" spans="1:9" s="80" customFormat="1" ht="44.1" customHeight="1">
      <c r="A411" s="110" t="s">
        <v>2184</v>
      </c>
      <c r="B411" s="110" t="s">
        <v>2117</v>
      </c>
      <c r="C411" s="109" t="s">
        <v>1026</v>
      </c>
      <c r="D411" s="101" t="s">
        <v>1027</v>
      </c>
      <c r="E411" s="110" t="s">
        <v>1604</v>
      </c>
      <c r="F411" s="110" t="s">
        <v>1605</v>
      </c>
      <c r="G411" s="110" t="s">
        <v>1030</v>
      </c>
      <c r="H411" s="99"/>
      <c r="I411" s="110"/>
    </row>
    <row r="412" spans="1:9" s="80" customFormat="1" ht="44.1" customHeight="1">
      <c r="A412" s="110" t="s">
        <v>2184</v>
      </c>
      <c r="B412" s="110" t="s">
        <v>2252</v>
      </c>
      <c r="C412" s="110" t="s">
        <v>1216</v>
      </c>
      <c r="D412" s="116" t="s">
        <v>2253</v>
      </c>
      <c r="E412" s="110" t="s">
        <v>2254</v>
      </c>
      <c r="F412" s="110" t="s">
        <v>1219</v>
      </c>
      <c r="G412" s="110" t="s">
        <v>2255</v>
      </c>
      <c r="H412" s="99"/>
      <c r="I412" s="110"/>
    </row>
    <row r="413" spans="1:9" s="80" customFormat="1" ht="44.1" customHeight="1">
      <c r="A413" s="110" t="s">
        <v>2184</v>
      </c>
      <c r="B413" s="112" t="s">
        <v>1624</v>
      </c>
      <c r="C413" s="112" t="s">
        <v>2256</v>
      </c>
      <c r="D413" s="116" t="s">
        <v>2257</v>
      </c>
      <c r="E413" s="112" t="s">
        <v>2258</v>
      </c>
      <c r="F413" s="112" t="s">
        <v>1628</v>
      </c>
      <c r="G413" s="112" t="s">
        <v>1629</v>
      </c>
      <c r="H413" s="99"/>
      <c r="I413" s="110"/>
    </row>
    <row r="414" spans="1:9" s="80" customFormat="1" ht="44.1" customHeight="1">
      <c r="A414" s="110" t="s">
        <v>2184</v>
      </c>
      <c r="B414" s="110" t="s">
        <v>2259</v>
      </c>
      <c r="C414" s="110" t="s">
        <v>2260</v>
      </c>
      <c r="D414" s="99" t="s">
        <v>2261</v>
      </c>
      <c r="E414" s="110" t="s">
        <v>2262</v>
      </c>
      <c r="F414" s="110" t="s">
        <v>2009</v>
      </c>
      <c r="G414" s="110" t="s">
        <v>2263</v>
      </c>
      <c r="H414" s="99"/>
      <c r="I414" s="110"/>
    </row>
    <row r="415" spans="1:9" s="80" customFormat="1" ht="44.1" customHeight="1">
      <c r="A415" s="110" t="s">
        <v>2184</v>
      </c>
      <c r="B415" s="110" t="s">
        <v>2264</v>
      </c>
      <c r="C415" s="112" t="s">
        <v>1061</v>
      </c>
      <c r="D415" s="115" t="s">
        <v>1062</v>
      </c>
      <c r="E415" s="112" t="s">
        <v>2265</v>
      </c>
      <c r="F415" s="112" t="s">
        <v>1064</v>
      </c>
      <c r="G415" s="110" t="s">
        <v>1894</v>
      </c>
      <c r="H415" s="99"/>
      <c r="I415" s="110"/>
    </row>
    <row r="416" spans="1:9" s="80" customFormat="1" ht="44.1" customHeight="1">
      <c r="A416" s="110" t="s">
        <v>2184</v>
      </c>
      <c r="B416" s="110" t="s">
        <v>1895</v>
      </c>
      <c r="C416" s="110" t="s">
        <v>2266</v>
      </c>
      <c r="D416" s="116" t="s">
        <v>2267</v>
      </c>
      <c r="E416" s="112" t="s">
        <v>2268</v>
      </c>
      <c r="F416" s="112" t="s">
        <v>1226</v>
      </c>
      <c r="G416" s="110"/>
      <c r="H416" s="99"/>
      <c r="I416" s="110"/>
    </row>
    <row r="417" spans="1:9" s="80" customFormat="1" ht="44.1" customHeight="1">
      <c r="A417" s="110" t="s">
        <v>2184</v>
      </c>
      <c r="B417" s="110" t="s">
        <v>1630</v>
      </c>
      <c r="C417" s="110" t="s">
        <v>1951</v>
      </c>
      <c r="D417" s="116" t="s">
        <v>1952</v>
      </c>
      <c r="E417" s="110" t="s">
        <v>2269</v>
      </c>
      <c r="F417" s="110" t="s">
        <v>1954</v>
      </c>
      <c r="G417" s="110" t="s">
        <v>1635</v>
      </c>
      <c r="H417" s="99"/>
      <c r="I417" s="110"/>
    </row>
    <row r="418" spans="1:9" s="80" customFormat="1" ht="44.1" customHeight="1">
      <c r="A418" s="110" t="s">
        <v>2184</v>
      </c>
      <c r="B418" s="110" t="s">
        <v>1630</v>
      </c>
      <c r="C418" s="110" t="s">
        <v>1955</v>
      </c>
      <c r="D418" s="116" t="s">
        <v>1956</v>
      </c>
      <c r="E418" s="110" t="s">
        <v>2269</v>
      </c>
      <c r="F418" s="110" t="s">
        <v>1957</v>
      </c>
      <c r="G418" s="110" t="s">
        <v>1635</v>
      </c>
      <c r="H418" s="99"/>
      <c r="I418" s="110"/>
    </row>
    <row r="419" spans="1:9" s="80" customFormat="1" ht="44.1" customHeight="1">
      <c r="A419" s="110" t="s">
        <v>2184</v>
      </c>
      <c r="B419" s="110" t="s">
        <v>1642</v>
      </c>
      <c r="C419" s="110" t="s">
        <v>1643</v>
      </c>
      <c r="D419" s="116" t="s">
        <v>2270</v>
      </c>
      <c r="E419" s="110" t="s">
        <v>1645</v>
      </c>
      <c r="F419" s="110" t="s">
        <v>1646</v>
      </c>
      <c r="G419" s="110"/>
      <c r="H419" s="99"/>
      <c r="I419" s="110"/>
    </row>
    <row r="420" spans="1:9" s="80" customFormat="1" ht="44.1" customHeight="1">
      <c r="A420" s="110" t="s">
        <v>2184</v>
      </c>
      <c r="B420" s="110" t="s">
        <v>1642</v>
      </c>
      <c r="C420" s="110" t="s">
        <v>1651</v>
      </c>
      <c r="D420" s="116" t="s">
        <v>2271</v>
      </c>
      <c r="E420" s="110" t="s">
        <v>1653</v>
      </c>
      <c r="F420" s="110" t="s">
        <v>1654</v>
      </c>
      <c r="G420" s="110"/>
      <c r="H420" s="99"/>
      <c r="I420" s="110"/>
    </row>
    <row r="421" spans="1:9" s="80" customFormat="1" ht="44.1" customHeight="1">
      <c r="A421" s="110" t="s">
        <v>2184</v>
      </c>
      <c r="B421" s="110" t="s">
        <v>1642</v>
      </c>
      <c r="C421" s="110" t="s">
        <v>1647</v>
      </c>
      <c r="D421" s="116" t="s">
        <v>2272</v>
      </c>
      <c r="E421" s="110" t="s">
        <v>1649</v>
      </c>
      <c r="F421" s="110" t="s">
        <v>1650</v>
      </c>
      <c r="G421" s="110"/>
      <c r="H421" s="99"/>
      <c r="I421" s="110"/>
    </row>
    <row r="422" spans="1:9" s="80" customFormat="1" ht="44.1" customHeight="1">
      <c r="A422" s="110" t="s">
        <v>2184</v>
      </c>
      <c r="B422" s="110" t="s">
        <v>2273</v>
      </c>
      <c r="C422" s="110" t="s">
        <v>2274</v>
      </c>
      <c r="D422" s="116" t="s">
        <v>2275</v>
      </c>
      <c r="E422" s="112" t="s">
        <v>2276</v>
      </c>
      <c r="F422" s="112" t="s">
        <v>2277</v>
      </c>
      <c r="G422" s="110" t="s">
        <v>2278</v>
      </c>
      <c r="H422" s="99"/>
      <c r="I422" s="110"/>
    </row>
    <row r="423" spans="1:9" s="80" customFormat="1" ht="44.1" customHeight="1">
      <c r="A423" s="110" t="s">
        <v>2184</v>
      </c>
      <c r="B423" s="110" t="s">
        <v>1477</v>
      </c>
      <c r="C423" s="110" t="s">
        <v>1230</v>
      </c>
      <c r="D423" s="116" t="s">
        <v>2279</v>
      </c>
      <c r="E423" s="110" t="s">
        <v>2280</v>
      </c>
      <c r="F423" s="110" t="s">
        <v>1233</v>
      </c>
      <c r="G423" s="110" t="s">
        <v>1479</v>
      </c>
      <c r="H423" s="99"/>
      <c r="I423" s="110"/>
    </row>
    <row r="424" spans="1:9" s="80" customFormat="1" ht="44.1" customHeight="1">
      <c r="A424" s="110" t="s">
        <v>2184</v>
      </c>
      <c r="B424" s="110" t="s">
        <v>2017</v>
      </c>
      <c r="C424" s="110" t="s">
        <v>2281</v>
      </c>
      <c r="D424" s="116" t="s">
        <v>2282</v>
      </c>
      <c r="E424" s="112" t="s">
        <v>2283</v>
      </c>
      <c r="F424" s="112" t="s">
        <v>2021</v>
      </c>
      <c r="G424" s="112" t="s">
        <v>2022</v>
      </c>
      <c r="H424" s="99"/>
      <c r="I424" s="110"/>
    </row>
    <row r="425" spans="1:9" s="80" customFormat="1" ht="44.1" customHeight="1">
      <c r="A425" s="110" t="s">
        <v>2184</v>
      </c>
      <c r="B425" s="110" t="s">
        <v>2284</v>
      </c>
      <c r="C425" s="110" t="s">
        <v>2285</v>
      </c>
      <c r="D425" s="101" t="s">
        <v>2286</v>
      </c>
      <c r="E425" s="112" t="s">
        <v>2287</v>
      </c>
      <c r="F425" s="112" t="s">
        <v>2288</v>
      </c>
      <c r="G425" s="112"/>
      <c r="H425" s="99"/>
      <c r="I425" s="110"/>
    </row>
    <row r="426" spans="1:9" s="80" customFormat="1" ht="44.1" customHeight="1">
      <c r="A426" s="110" t="s">
        <v>2184</v>
      </c>
      <c r="B426" s="110" t="s">
        <v>2289</v>
      </c>
      <c r="C426" s="110" t="s">
        <v>1018</v>
      </c>
      <c r="D426" s="116" t="s">
        <v>1019</v>
      </c>
      <c r="E426" s="110" t="s">
        <v>2290</v>
      </c>
      <c r="F426" s="110" t="s">
        <v>1910</v>
      </c>
      <c r="G426" s="110" t="s">
        <v>1022</v>
      </c>
      <c r="H426" s="99"/>
      <c r="I426" s="110"/>
    </row>
    <row r="427" spans="1:9" s="80" customFormat="1" ht="44.1" customHeight="1">
      <c r="A427" s="110" t="s">
        <v>2184</v>
      </c>
      <c r="B427" s="110" t="s">
        <v>2289</v>
      </c>
      <c r="C427" s="110" t="s">
        <v>1018</v>
      </c>
      <c r="D427" s="116" t="s">
        <v>1019</v>
      </c>
      <c r="E427" s="110" t="s">
        <v>1918</v>
      </c>
      <c r="F427" s="110" t="s">
        <v>1910</v>
      </c>
      <c r="G427" s="110" t="s">
        <v>1022</v>
      </c>
      <c r="H427" s="99"/>
      <c r="I427" s="110"/>
    </row>
    <row r="428" spans="1:9" s="80" customFormat="1" ht="44.1" customHeight="1">
      <c r="A428" s="110" t="s">
        <v>2184</v>
      </c>
      <c r="B428" s="110" t="s">
        <v>1712</v>
      </c>
      <c r="C428" s="110" t="s">
        <v>1080</v>
      </c>
      <c r="D428" s="116" t="s">
        <v>1713</v>
      </c>
      <c r="E428" s="110" t="s">
        <v>1714</v>
      </c>
      <c r="F428" s="110" t="s">
        <v>1715</v>
      </c>
      <c r="G428" s="110" t="s">
        <v>1716</v>
      </c>
      <c r="H428" s="99"/>
      <c r="I428" s="110"/>
    </row>
    <row r="429" spans="1:9" s="80" customFormat="1" ht="44.1" customHeight="1">
      <c r="A429" s="74" t="s">
        <v>2291</v>
      </c>
      <c r="B429" s="85" t="s">
        <v>2292</v>
      </c>
      <c r="C429" s="110"/>
      <c r="D429" s="99" t="s">
        <v>2293</v>
      </c>
      <c r="E429" s="110" t="s">
        <v>2294</v>
      </c>
      <c r="F429" s="110" t="s">
        <v>1498</v>
      </c>
      <c r="G429" s="110" t="s">
        <v>2189</v>
      </c>
      <c r="H429" s="99"/>
      <c r="I429" s="74"/>
    </row>
    <row r="430" spans="1:9" s="80" customFormat="1" ht="44.1" customHeight="1">
      <c r="A430" s="74" t="s">
        <v>2291</v>
      </c>
      <c r="B430" s="85" t="s">
        <v>2295</v>
      </c>
      <c r="C430" s="110" t="s">
        <v>2296</v>
      </c>
      <c r="D430" s="99" t="s">
        <v>2297</v>
      </c>
      <c r="E430" s="110" t="s">
        <v>2298</v>
      </c>
      <c r="F430" s="110" t="s">
        <v>1344</v>
      </c>
      <c r="G430" s="110" t="s">
        <v>1755</v>
      </c>
      <c r="H430" s="99"/>
      <c r="I430" s="74"/>
    </row>
    <row r="431" spans="1:9" s="80" customFormat="1" ht="44.1" customHeight="1">
      <c r="A431" s="74" t="s">
        <v>2291</v>
      </c>
      <c r="B431" s="85" t="s">
        <v>2299</v>
      </c>
      <c r="C431" s="110"/>
      <c r="D431" s="99" t="s">
        <v>1204</v>
      </c>
      <c r="E431" s="110" t="s">
        <v>2300</v>
      </c>
      <c r="F431" s="110" t="s">
        <v>1206</v>
      </c>
      <c r="G431" s="110" t="s">
        <v>2301</v>
      </c>
      <c r="H431" s="99"/>
      <c r="I431" s="74"/>
    </row>
    <row r="432" spans="1:9" s="80" customFormat="1" ht="44.1" customHeight="1">
      <c r="A432" s="74" t="s">
        <v>2291</v>
      </c>
      <c r="B432" s="85" t="s">
        <v>2302</v>
      </c>
      <c r="C432" s="110" t="s">
        <v>2303</v>
      </c>
      <c r="D432" s="99" t="s">
        <v>2304</v>
      </c>
      <c r="E432" s="110" t="s">
        <v>2305</v>
      </c>
      <c r="F432" s="110" t="s">
        <v>2212</v>
      </c>
      <c r="G432" s="110" t="s">
        <v>2213</v>
      </c>
      <c r="H432" s="99"/>
      <c r="I432" s="74"/>
    </row>
    <row r="433" spans="1:9" s="80" customFormat="1" ht="44.1" customHeight="1">
      <c r="A433" s="74" t="s">
        <v>2291</v>
      </c>
      <c r="B433" s="85" t="s">
        <v>2306</v>
      </c>
      <c r="C433" s="110"/>
      <c r="D433" s="99" t="s">
        <v>1748</v>
      </c>
      <c r="E433" s="110" t="s">
        <v>2307</v>
      </c>
      <c r="F433" s="110" t="s">
        <v>1101</v>
      </c>
      <c r="G433" s="110" t="s">
        <v>1517</v>
      </c>
      <c r="H433" s="99"/>
      <c r="I433" s="74"/>
    </row>
    <row r="434" spans="1:9" s="80" customFormat="1" ht="44.1" customHeight="1">
      <c r="A434" s="74" t="s">
        <v>2291</v>
      </c>
      <c r="B434" s="85" t="s">
        <v>1374</v>
      </c>
      <c r="C434" s="110" t="s">
        <v>2308</v>
      </c>
      <c r="D434" s="99" t="s">
        <v>2309</v>
      </c>
      <c r="E434" s="110" t="s">
        <v>2310</v>
      </c>
      <c r="F434" s="110" t="s">
        <v>1378</v>
      </c>
      <c r="G434" s="110" t="s">
        <v>2311</v>
      </c>
      <c r="H434" s="99"/>
      <c r="I434" s="74"/>
    </row>
    <row r="435" spans="1:9" s="80" customFormat="1" ht="44.1" customHeight="1">
      <c r="A435" s="74" t="s">
        <v>2291</v>
      </c>
      <c r="B435" s="85" t="s">
        <v>2312</v>
      </c>
      <c r="C435" s="110" t="s">
        <v>2313</v>
      </c>
      <c r="D435" s="99" t="s">
        <v>1272</v>
      </c>
      <c r="E435" s="110" t="s">
        <v>2314</v>
      </c>
      <c r="F435" s="110" t="s">
        <v>1383</v>
      </c>
      <c r="G435" s="110" t="s">
        <v>1384</v>
      </c>
      <c r="H435" s="99"/>
      <c r="I435" s="74"/>
    </row>
    <row r="436" spans="1:9" s="80" customFormat="1" ht="44.1" customHeight="1">
      <c r="A436" s="74" t="s">
        <v>2291</v>
      </c>
      <c r="B436" s="85" t="s">
        <v>2315</v>
      </c>
      <c r="C436" s="110" t="s">
        <v>2316</v>
      </c>
      <c r="D436" s="99" t="s">
        <v>2317</v>
      </c>
      <c r="E436" s="110" t="s">
        <v>2318</v>
      </c>
      <c r="F436" s="110" t="s">
        <v>2319</v>
      </c>
      <c r="G436" s="110" t="s">
        <v>2320</v>
      </c>
      <c r="H436" s="99"/>
      <c r="I436" s="74"/>
    </row>
    <row r="437" spans="1:9" s="80" customFormat="1" ht="44.1" customHeight="1">
      <c r="A437" s="74" t="s">
        <v>2291</v>
      </c>
      <c r="B437" s="85" t="s">
        <v>2321</v>
      </c>
      <c r="C437" s="110"/>
      <c r="D437" s="99" t="s">
        <v>2322</v>
      </c>
      <c r="E437" s="110" t="s">
        <v>2323</v>
      </c>
      <c r="F437" s="110" t="s">
        <v>1324</v>
      </c>
      <c r="G437" s="110" t="s">
        <v>2324</v>
      </c>
      <c r="H437" s="99"/>
      <c r="I437" s="74"/>
    </row>
    <row r="438" spans="1:9" s="80" customFormat="1" ht="44.1" customHeight="1">
      <c r="A438" s="74" t="s">
        <v>2291</v>
      </c>
      <c r="B438" s="85" t="s">
        <v>2325</v>
      </c>
      <c r="C438" s="110"/>
      <c r="D438" s="97" t="s">
        <v>2326</v>
      </c>
      <c r="E438" s="110" t="s">
        <v>2327</v>
      </c>
      <c r="F438" s="110" t="s">
        <v>1410</v>
      </c>
      <c r="G438" s="110" t="s">
        <v>2328</v>
      </c>
      <c r="H438" s="99"/>
      <c r="I438" s="74"/>
    </row>
    <row r="439" spans="1:9" s="80" customFormat="1" ht="44.1" customHeight="1">
      <c r="A439" s="74" t="s">
        <v>2291</v>
      </c>
      <c r="B439" s="85" t="s">
        <v>2329</v>
      </c>
      <c r="C439" s="110"/>
      <c r="D439" s="99" t="s">
        <v>2330</v>
      </c>
      <c r="E439" s="110" t="s">
        <v>2331</v>
      </c>
      <c r="F439" s="110" t="s">
        <v>2332</v>
      </c>
      <c r="G439" s="110" t="s">
        <v>2333</v>
      </c>
      <c r="H439" s="99"/>
      <c r="I439" s="74"/>
    </row>
    <row r="440" spans="1:9" s="80" customFormat="1" ht="44.1" customHeight="1">
      <c r="A440" s="74" t="s">
        <v>2291</v>
      </c>
      <c r="B440" s="85" t="s">
        <v>2334</v>
      </c>
      <c r="C440" s="110"/>
      <c r="D440" s="99" t="s">
        <v>2335</v>
      </c>
      <c r="E440" s="110" t="s">
        <v>2336</v>
      </c>
      <c r="F440" s="110" t="s">
        <v>2337</v>
      </c>
      <c r="G440" s="110"/>
      <c r="H440" s="99"/>
      <c r="I440" s="74"/>
    </row>
    <row r="441" spans="1:9" s="80" customFormat="1" ht="44.1" customHeight="1">
      <c r="A441" s="74" t="s">
        <v>2291</v>
      </c>
      <c r="B441" s="85" t="s">
        <v>2338</v>
      </c>
      <c r="C441" s="110"/>
      <c r="D441" s="99" t="s">
        <v>2339</v>
      </c>
      <c r="E441" s="110" t="s">
        <v>2340</v>
      </c>
      <c r="F441" s="110" t="s">
        <v>2341</v>
      </c>
      <c r="G441" s="110" t="s">
        <v>2342</v>
      </c>
      <c r="H441" s="99"/>
      <c r="I441" s="74"/>
    </row>
    <row r="442" spans="1:9" s="80" customFormat="1" ht="44.1" customHeight="1">
      <c r="A442" s="74" t="s">
        <v>2291</v>
      </c>
      <c r="B442" s="85" t="s">
        <v>2343</v>
      </c>
      <c r="C442" s="110"/>
      <c r="D442" s="99" t="s">
        <v>2344</v>
      </c>
      <c r="E442" s="110" t="s">
        <v>2345</v>
      </c>
      <c r="F442" s="110" t="s">
        <v>1584</v>
      </c>
      <c r="G442" s="110" t="s">
        <v>1427</v>
      </c>
      <c r="H442" s="99"/>
      <c r="I442" s="74"/>
    </row>
    <row r="443" spans="1:9" s="80" customFormat="1" ht="44.1" customHeight="1">
      <c r="A443" s="74" t="s">
        <v>2291</v>
      </c>
      <c r="B443" s="85" t="s">
        <v>1162</v>
      </c>
      <c r="C443" s="110"/>
      <c r="D443" s="99" t="s">
        <v>1850</v>
      </c>
      <c r="E443" s="110" t="s">
        <v>2346</v>
      </c>
      <c r="F443" s="110" t="s">
        <v>2347</v>
      </c>
      <c r="G443" s="110"/>
      <c r="H443" s="99"/>
      <c r="I443" s="74"/>
    </row>
    <row r="444" spans="1:9" s="80" customFormat="1" ht="44.1" customHeight="1">
      <c r="A444" s="74" t="s">
        <v>2291</v>
      </c>
      <c r="B444" s="85" t="s">
        <v>2348</v>
      </c>
      <c r="C444" s="110" t="s">
        <v>2349</v>
      </c>
      <c r="D444" s="99" t="s">
        <v>2350</v>
      </c>
      <c r="E444" s="110" t="s">
        <v>2351</v>
      </c>
      <c r="F444" s="110" t="s">
        <v>1689</v>
      </c>
      <c r="G444" s="110" t="s">
        <v>1138</v>
      </c>
      <c r="H444" s="99"/>
      <c r="I444" s="74"/>
    </row>
    <row r="445" spans="1:9" s="80" customFormat="1" ht="44.1" customHeight="1">
      <c r="A445" s="74" t="s">
        <v>2291</v>
      </c>
      <c r="B445" s="85" t="s">
        <v>1591</v>
      </c>
      <c r="C445" s="110" t="s">
        <v>2352</v>
      </c>
      <c r="D445" s="99" t="s">
        <v>2353</v>
      </c>
      <c r="E445" s="110" t="s">
        <v>2354</v>
      </c>
      <c r="F445" s="110" t="s">
        <v>2355</v>
      </c>
      <c r="G445" s="110" t="s">
        <v>1596</v>
      </c>
      <c r="H445" s="99"/>
      <c r="I445" s="74"/>
    </row>
    <row r="446" spans="1:9" s="80" customFormat="1" ht="44.1" customHeight="1">
      <c r="A446" s="74" t="s">
        <v>2291</v>
      </c>
      <c r="B446" s="85" t="s">
        <v>2356</v>
      </c>
      <c r="C446" s="110" t="s">
        <v>2357</v>
      </c>
      <c r="D446" s="99" t="s">
        <v>2358</v>
      </c>
      <c r="E446" s="110" t="s">
        <v>2359</v>
      </c>
      <c r="F446" s="110" t="s">
        <v>2360</v>
      </c>
      <c r="G446" s="110" t="s">
        <v>2361</v>
      </c>
      <c r="H446" s="99"/>
      <c r="I446" s="74"/>
    </row>
    <row r="447" spans="1:9" s="80" customFormat="1" ht="44.1" customHeight="1">
      <c r="A447" s="74" t="s">
        <v>2291</v>
      </c>
      <c r="B447" s="85" t="s">
        <v>2362</v>
      </c>
      <c r="C447" s="110" t="s">
        <v>2363</v>
      </c>
      <c r="D447" s="99" t="s">
        <v>1211</v>
      </c>
      <c r="E447" s="110" t="s">
        <v>2364</v>
      </c>
      <c r="F447" s="110" t="s">
        <v>2365</v>
      </c>
      <c r="G447" s="110" t="s">
        <v>2366</v>
      </c>
      <c r="H447" s="99"/>
      <c r="I447" s="74"/>
    </row>
    <row r="448" spans="1:9" s="80" customFormat="1" ht="44.1" customHeight="1">
      <c r="A448" s="74" t="s">
        <v>2291</v>
      </c>
      <c r="B448" s="85" t="s">
        <v>2367</v>
      </c>
      <c r="C448" s="110"/>
      <c r="D448" s="99" t="s">
        <v>2368</v>
      </c>
      <c r="E448" s="110" t="s">
        <v>2369</v>
      </c>
      <c r="F448" s="110" t="s">
        <v>2370</v>
      </c>
      <c r="G448" s="110"/>
      <c r="H448" s="99"/>
      <c r="I448" s="74"/>
    </row>
    <row r="449" spans="1:9" s="80" customFormat="1" ht="44.1" customHeight="1">
      <c r="A449" s="74" t="s">
        <v>2291</v>
      </c>
      <c r="B449" s="85" t="s">
        <v>1791</v>
      </c>
      <c r="C449" s="110" t="s">
        <v>2371</v>
      </c>
      <c r="D449" s="99" t="s">
        <v>687</v>
      </c>
      <c r="E449" s="110" t="s">
        <v>2372</v>
      </c>
      <c r="F449" s="110" t="s">
        <v>2373</v>
      </c>
      <c r="G449" s="110" t="s">
        <v>2374</v>
      </c>
      <c r="H449" s="99"/>
      <c r="I449" s="74"/>
    </row>
    <row r="450" spans="1:9" s="80" customFormat="1" ht="44.1" customHeight="1">
      <c r="A450" s="74" t="s">
        <v>2291</v>
      </c>
      <c r="B450" s="85" t="s">
        <v>2375</v>
      </c>
      <c r="C450" s="110"/>
      <c r="D450" s="99" t="s">
        <v>2376</v>
      </c>
      <c r="E450" s="110" t="s">
        <v>2377</v>
      </c>
      <c r="F450" s="110" t="s">
        <v>1159</v>
      </c>
      <c r="G450" s="110" t="s">
        <v>1160</v>
      </c>
      <c r="H450" s="99"/>
      <c r="I450" s="74"/>
    </row>
    <row r="451" spans="1:9" s="80" customFormat="1" ht="44.1" customHeight="1">
      <c r="A451" s="74" t="s">
        <v>2291</v>
      </c>
      <c r="B451" s="85" t="s">
        <v>1175</v>
      </c>
      <c r="C451" s="110"/>
      <c r="D451" s="99" t="s">
        <v>2378</v>
      </c>
      <c r="E451" s="110" t="s">
        <v>2379</v>
      </c>
      <c r="F451" s="110" t="s">
        <v>1463</v>
      </c>
      <c r="G451" s="110"/>
      <c r="H451" s="99"/>
      <c r="I451" s="74"/>
    </row>
    <row r="452" spans="1:9" s="80" customFormat="1" ht="44.1" customHeight="1">
      <c r="A452" s="74" t="s">
        <v>2291</v>
      </c>
      <c r="B452" s="85" t="s">
        <v>2380</v>
      </c>
      <c r="C452" s="110"/>
      <c r="D452" s="99" t="s">
        <v>1062</v>
      </c>
      <c r="E452" s="110" t="s">
        <v>2381</v>
      </c>
      <c r="F452" s="110" t="s">
        <v>1179</v>
      </c>
      <c r="G452" s="110" t="s">
        <v>1180</v>
      </c>
      <c r="H452" s="99"/>
      <c r="I452" s="74"/>
    </row>
    <row r="453" spans="1:9" s="80" customFormat="1" ht="44.1" customHeight="1">
      <c r="A453" s="74" t="s">
        <v>2291</v>
      </c>
      <c r="B453" s="85" t="s">
        <v>1630</v>
      </c>
      <c r="C453" s="110"/>
      <c r="D453" s="99" t="s">
        <v>2382</v>
      </c>
      <c r="E453" s="110" t="s">
        <v>2383</v>
      </c>
      <c r="F453" s="110" t="s">
        <v>1064</v>
      </c>
      <c r="G453" s="110" t="s">
        <v>1894</v>
      </c>
      <c r="H453" s="99"/>
      <c r="I453" s="74"/>
    </row>
    <row r="454" spans="1:9" s="80" customFormat="1" ht="44.1" customHeight="1">
      <c r="A454" s="74" t="s">
        <v>2291</v>
      </c>
      <c r="B454" s="85" t="s">
        <v>1477</v>
      </c>
      <c r="C454" s="110"/>
      <c r="D454" s="99" t="s">
        <v>2384</v>
      </c>
      <c r="E454" s="110" t="s">
        <v>2385</v>
      </c>
      <c r="F454" s="110" t="s">
        <v>1726</v>
      </c>
      <c r="G454" s="110" t="s">
        <v>1727</v>
      </c>
      <c r="H454" s="99"/>
      <c r="I454" s="74"/>
    </row>
    <row r="455" spans="1:9" s="80" customFormat="1" ht="44.1" customHeight="1">
      <c r="A455" s="74" t="s">
        <v>2291</v>
      </c>
      <c r="B455" s="85" t="s">
        <v>1908</v>
      </c>
      <c r="C455" s="110" t="s">
        <v>2386</v>
      </c>
      <c r="D455" s="99" t="s">
        <v>2387</v>
      </c>
      <c r="E455" s="110" t="s">
        <v>2388</v>
      </c>
      <c r="F455" s="110" t="s">
        <v>1233</v>
      </c>
      <c r="G455" s="110" t="s">
        <v>1479</v>
      </c>
      <c r="H455" s="99"/>
      <c r="I455" s="74"/>
    </row>
    <row r="456" spans="1:9" s="80" customFormat="1" ht="44.1" customHeight="1">
      <c r="A456" s="74" t="s">
        <v>2291</v>
      </c>
      <c r="B456" s="85" t="s">
        <v>2389</v>
      </c>
      <c r="C456" s="110"/>
      <c r="D456" s="99" t="s">
        <v>2390</v>
      </c>
      <c r="E456" s="110" t="s">
        <v>2391</v>
      </c>
      <c r="F456" s="110" t="s">
        <v>1910</v>
      </c>
      <c r="G456" s="110" t="s">
        <v>1022</v>
      </c>
      <c r="H456" s="99"/>
      <c r="I456" s="74"/>
    </row>
    <row r="457" spans="1:9" s="80" customFormat="1" ht="44.1" customHeight="1">
      <c r="A457" s="74" t="s">
        <v>258</v>
      </c>
      <c r="B457" s="74" t="s">
        <v>1515</v>
      </c>
      <c r="C457" s="110" t="s">
        <v>1099</v>
      </c>
      <c r="D457" s="116" t="s">
        <v>257</v>
      </c>
      <c r="E457" s="110" t="s">
        <v>2392</v>
      </c>
      <c r="F457" s="110" t="s">
        <v>1101</v>
      </c>
      <c r="G457" s="110" t="s">
        <v>1517</v>
      </c>
      <c r="H457" s="116" t="s">
        <v>2393</v>
      </c>
      <c r="I457" s="74" t="s">
        <v>2394</v>
      </c>
    </row>
    <row r="458" spans="1:9" s="80" customFormat="1" ht="44.1" customHeight="1">
      <c r="A458" s="74" t="s">
        <v>258</v>
      </c>
      <c r="B458" s="74" t="s">
        <v>1515</v>
      </c>
      <c r="C458" s="110" t="s">
        <v>1129</v>
      </c>
      <c r="D458" s="116" t="s">
        <v>1130</v>
      </c>
      <c r="E458" s="110" t="s">
        <v>2392</v>
      </c>
      <c r="F458" s="110" t="s">
        <v>1101</v>
      </c>
      <c r="G458" s="110" t="s">
        <v>1517</v>
      </c>
      <c r="H458" s="116" t="s">
        <v>2393</v>
      </c>
      <c r="I458" s="74" t="s">
        <v>2394</v>
      </c>
    </row>
    <row r="459" spans="1:9" s="80" customFormat="1" ht="44.1" customHeight="1">
      <c r="A459" s="74" t="s">
        <v>258</v>
      </c>
      <c r="B459" s="74" t="s">
        <v>1515</v>
      </c>
      <c r="C459" s="110" t="s">
        <v>2083</v>
      </c>
      <c r="D459" s="116" t="s">
        <v>1133</v>
      </c>
      <c r="E459" s="110" t="s">
        <v>2392</v>
      </c>
      <c r="F459" s="110" t="s">
        <v>1101</v>
      </c>
      <c r="G459" s="110" t="s">
        <v>1517</v>
      </c>
      <c r="H459" s="116" t="s">
        <v>2393</v>
      </c>
      <c r="I459" s="74" t="s">
        <v>2394</v>
      </c>
    </row>
    <row r="460" spans="1:9" s="80" customFormat="1" ht="44.1" customHeight="1">
      <c r="A460" s="74" t="s">
        <v>258</v>
      </c>
      <c r="B460" s="74" t="s">
        <v>1515</v>
      </c>
      <c r="C460" s="110" t="s">
        <v>1105</v>
      </c>
      <c r="D460" s="116" t="s">
        <v>1106</v>
      </c>
      <c r="E460" s="110" t="s">
        <v>2395</v>
      </c>
      <c r="F460" s="110" t="s">
        <v>1580</v>
      </c>
      <c r="G460" s="110" t="s">
        <v>1517</v>
      </c>
      <c r="H460" s="116" t="s">
        <v>2393</v>
      </c>
      <c r="I460" s="74" t="s">
        <v>2394</v>
      </c>
    </row>
    <row r="461" spans="1:9" s="80" customFormat="1" ht="44.1" customHeight="1">
      <c r="A461" s="74" t="s">
        <v>258</v>
      </c>
      <c r="B461" s="74" t="s">
        <v>1515</v>
      </c>
      <c r="C461" s="110" t="s">
        <v>1123</v>
      </c>
      <c r="D461" s="116" t="s">
        <v>1124</v>
      </c>
      <c r="E461" s="110" t="s">
        <v>2396</v>
      </c>
      <c r="F461" s="110" t="s">
        <v>2397</v>
      </c>
      <c r="G461" s="110" t="s">
        <v>1517</v>
      </c>
      <c r="H461" s="116" t="s">
        <v>2393</v>
      </c>
      <c r="I461" s="74" t="s">
        <v>2394</v>
      </c>
    </row>
    <row r="462" spans="1:9" s="80" customFormat="1" ht="44.1" customHeight="1">
      <c r="A462" s="74" t="s">
        <v>258</v>
      </c>
      <c r="B462" s="74" t="s">
        <v>1515</v>
      </c>
      <c r="C462" s="110" t="s">
        <v>1111</v>
      </c>
      <c r="D462" s="116" t="s">
        <v>1112</v>
      </c>
      <c r="E462" s="110" t="s">
        <v>2398</v>
      </c>
      <c r="F462" s="110" t="s">
        <v>2399</v>
      </c>
      <c r="G462" s="110" t="s">
        <v>1517</v>
      </c>
      <c r="H462" s="116" t="s">
        <v>2393</v>
      </c>
      <c r="I462" s="74" t="s">
        <v>2394</v>
      </c>
    </row>
    <row r="463" spans="1:9" s="80" customFormat="1" ht="44.1" customHeight="1">
      <c r="A463" s="74" t="s">
        <v>258</v>
      </c>
      <c r="B463" s="74" t="s">
        <v>1515</v>
      </c>
      <c r="C463" s="110" t="s">
        <v>1108</v>
      </c>
      <c r="D463" s="116" t="s">
        <v>1109</v>
      </c>
      <c r="E463" s="110" t="s">
        <v>2400</v>
      </c>
      <c r="F463" s="110" t="s">
        <v>2401</v>
      </c>
      <c r="G463" s="110" t="s">
        <v>1517</v>
      </c>
      <c r="H463" s="116" t="s">
        <v>2393</v>
      </c>
      <c r="I463" s="74" t="s">
        <v>2394</v>
      </c>
    </row>
    <row r="464" spans="1:9" s="80" customFormat="1" ht="44.1" customHeight="1">
      <c r="A464" s="74" t="s">
        <v>258</v>
      </c>
      <c r="B464" s="74" t="s">
        <v>1515</v>
      </c>
      <c r="C464" s="110" t="s">
        <v>1114</v>
      </c>
      <c r="D464" s="116" t="s">
        <v>1115</v>
      </c>
      <c r="E464" s="110" t="s">
        <v>2402</v>
      </c>
      <c r="F464" s="110" t="s">
        <v>2403</v>
      </c>
      <c r="G464" s="110" t="s">
        <v>1517</v>
      </c>
      <c r="H464" s="116" t="s">
        <v>2393</v>
      </c>
      <c r="I464" s="74" t="s">
        <v>2394</v>
      </c>
    </row>
    <row r="465" spans="1:9" s="80" customFormat="1" ht="44.1" customHeight="1">
      <c r="A465" s="74" t="s">
        <v>258</v>
      </c>
      <c r="B465" s="74" t="s">
        <v>1515</v>
      </c>
      <c r="C465" s="110" t="s">
        <v>1126</v>
      </c>
      <c r="D465" s="116" t="s">
        <v>2404</v>
      </c>
      <c r="E465" s="110" t="s">
        <v>2405</v>
      </c>
      <c r="F465" s="110" t="s">
        <v>2406</v>
      </c>
      <c r="G465" s="110" t="s">
        <v>1101</v>
      </c>
      <c r="H465" s="116" t="s">
        <v>2393</v>
      </c>
      <c r="I465" s="74" t="s">
        <v>2394</v>
      </c>
    </row>
    <row r="466" spans="1:9" s="80" customFormat="1" ht="44.1" customHeight="1">
      <c r="A466" s="74" t="s">
        <v>258</v>
      </c>
      <c r="B466" s="74" t="s">
        <v>1515</v>
      </c>
      <c r="C466" s="110" t="s">
        <v>1117</v>
      </c>
      <c r="D466" s="116" t="s">
        <v>2407</v>
      </c>
      <c r="E466" s="110" t="s">
        <v>2400</v>
      </c>
      <c r="F466" s="110" t="s">
        <v>2408</v>
      </c>
      <c r="G466" s="110" t="s">
        <v>1517</v>
      </c>
      <c r="H466" s="116" t="s">
        <v>2393</v>
      </c>
      <c r="I466" s="74" t="s">
        <v>2394</v>
      </c>
    </row>
    <row r="467" spans="1:9" s="80" customFormat="1" ht="44.1" customHeight="1">
      <c r="A467" s="74" t="s">
        <v>258</v>
      </c>
      <c r="B467" s="74" t="s">
        <v>1515</v>
      </c>
      <c r="C467" s="110" t="s">
        <v>2409</v>
      </c>
      <c r="D467" s="116" t="s">
        <v>2410</v>
      </c>
      <c r="E467" s="110" t="s">
        <v>2411</v>
      </c>
      <c r="F467" s="110" t="s">
        <v>2412</v>
      </c>
      <c r="G467" s="110" t="s">
        <v>1517</v>
      </c>
      <c r="H467" s="116" t="s">
        <v>2393</v>
      </c>
      <c r="I467" s="74" t="s">
        <v>2394</v>
      </c>
    </row>
    <row r="468" spans="1:9" s="80" customFormat="1" ht="44.1" customHeight="1">
      <c r="A468" s="74" t="s">
        <v>2413</v>
      </c>
      <c r="B468" s="74" t="s">
        <v>2414</v>
      </c>
      <c r="C468" s="110" t="s">
        <v>2415</v>
      </c>
      <c r="D468" s="99" t="s">
        <v>1488</v>
      </c>
      <c r="E468" s="110" t="s">
        <v>2416</v>
      </c>
      <c r="F468" s="110" t="s">
        <v>1490</v>
      </c>
      <c r="G468" s="110" t="s">
        <v>2166</v>
      </c>
      <c r="H468" s="116" t="s">
        <v>2417</v>
      </c>
      <c r="I468" s="74"/>
    </row>
    <row r="469" spans="1:9" s="80" customFormat="1" ht="44.1" customHeight="1">
      <c r="A469" s="74" t="s">
        <v>2413</v>
      </c>
      <c r="B469" s="74" t="s">
        <v>2414</v>
      </c>
      <c r="C469" s="110" t="s">
        <v>2418</v>
      </c>
      <c r="D469" s="99" t="s">
        <v>1818</v>
      </c>
      <c r="E469" s="110" t="s">
        <v>2419</v>
      </c>
      <c r="F469" s="110" t="s">
        <v>2420</v>
      </c>
      <c r="G469" s="110" t="s">
        <v>2420</v>
      </c>
      <c r="H469" s="116" t="s">
        <v>2417</v>
      </c>
      <c r="I469" s="74"/>
    </row>
    <row r="470" spans="1:9" s="80" customFormat="1" ht="44.1" customHeight="1">
      <c r="A470" s="74" t="s">
        <v>2413</v>
      </c>
      <c r="B470" s="74" t="s">
        <v>2421</v>
      </c>
      <c r="C470" s="110" t="s">
        <v>2422</v>
      </c>
      <c r="D470" s="99" t="s">
        <v>2423</v>
      </c>
      <c r="E470" s="110" t="s">
        <v>2424</v>
      </c>
      <c r="F470" s="110" t="s">
        <v>1101</v>
      </c>
      <c r="G470" s="110" t="s">
        <v>1517</v>
      </c>
      <c r="H470" s="116" t="s">
        <v>2417</v>
      </c>
      <c r="I470" s="74"/>
    </row>
    <row r="471" spans="1:9" s="80" customFormat="1" ht="44.1" customHeight="1">
      <c r="A471" s="74" t="s">
        <v>2413</v>
      </c>
      <c r="B471" s="74" t="s">
        <v>1708</v>
      </c>
      <c r="C471" s="110" t="s">
        <v>2425</v>
      </c>
      <c r="D471" s="99" t="s">
        <v>2426</v>
      </c>
      <c r="E471" s="110" t="s">
        <v>2427</v>
      </c>
      <c r="F471" s="110" t="s">
        <v>1584</v>
      </c>
      <c r="G471" s="110" t="s">
        <v>2428</v>
      </c>
      <c r="H471" s="116" t="s">
        <v>2417</v>
      </c>
      <c r="I471" s="74"/>
    </row>
    <row r="472" spans="1:9" s="80" customFormat="1" ht="44.1" customHeight="1">
      <c r="A472" s="74" t="s">
        <v>2413</v>
      </c>
      <c r="B472" s="74" t="s">
        <v>2429</v>
      </c>
      <c r="C472" s="110" t="s">
        <v>2430</v>
      </c>
      <c r="D472" s="99" t="s">
        <v>1398</v>
      </c>
      <c r="E472" s="110" t="s">
        <v>1393</v>
      </c>
      <c r="F472" s="110" t="s">
        <v>1324</v>
      </c>
      <c r="G472" s="110" t="s">
        <v>2431</v>
      </c>
      <c r="H472" s="116" t="s">
        <v>2417</v>
      </c>
      <c r="I472" s="74"/>
    </row>
    <row r="473" spans="1:9" s="80" customFormat="1" ht="44.1" customHeight="1">
      <c r="A473" s="74" t="s">
        <v>2413</v>
      </c>
      <c r="B473" s="74" t="s">
        <v>2432</v>
      </c>
      <c r="C473" s="110" t="s">
        <v>2433</v>
      </c>
      <c r="D473" s="99" t="s">
        <v>2434</v>
      </c>
      <c r="E473" s="110" t="s">
        <v>2435</v>
      </c>
      <c r="F473" s="110" t="s">
        <v>1556</v>
      </c>
      <c r="G473" s="110"/>
      <c r="H473" s="116" t="s">
        <v>2417</v>
      </c>
      <c r="I473" s="74"/>
    </row>
    <row r="474" spans="1:9" s="80" customFormat="1" ht="44.1" customHeight="1">
      <c r="A474" s="74" t="s">
        <v>2413</v>
      </c>
      <c r="B474" s="74" t="s">
        <v>2436</v>
      </c>
      <c r="C474" s="110" t="s">
        <v>2437</v>
      </c>
      <c r="D474" s="99" t="s">
        <v>2438</v>
      </c>
      <c r="E474" s="110" t="s">
        <v>2439</v>
      </c>
      <c r="F474" s="110" t="s">
        <v>1424</v>
      </c>
      <c r="G474" s="110"/>
      <c r="H474" s="116" t="s">
        <v>2417</v>
      </c>
      <c r="I474" s="74"/>
    </row>
    <row r="475" spans="1:9" s="80" customFormat="1" ht="44.1" customHeight="1">
      <c r="A475" s="74" t="s">
        <v>2413</v>
      </c>
      <c r="B475" s="74" t="s">
        <v>2440</v>
      </c>
      <c r="C475" s="110" t="s">
        <v>2441</v>
      </c>
      <c r="D475" s="99" t="s">
        <v>1012</v>
      </c>
      <c r="E475" s="110" t="s">
        <v>2442</v>
      </c>
      <c r="F475" s="110" t="s">
        <v>1014</v>
      </c>
      <c r="G475" s="110" t="s">
        <v>2137</v>
      </c>
      <c r="H475" s="116" t="s">
        <v>2417</v>
      </c>
      <c r="I475" s="74"/>
    </row>
    <row r="476" spans="1:9" s="80" customFormat="1" ht="44.1" customHeight="1">
      <c r="A476" s="74" t="s">
        <v>2413</v>
      </c>
      <c r="B476" s="74" t="s">
        <v>1025</v>
      </c>
      <c r="C476" s="110" t="s">
        <v>2443</v>
      </c>
      <c r="D476" s="99" t="s">
        <v>1886</v>
      </c>
      <c r="E476" s="110" t="s">
        <v>2444</v>
      </c>
      <c r="F476" s="110" t="s">
        <v>1605</v>
      </c>
      <c r="G476" s="110" t="s">
        <v>1030</v>
      </c>
      <c r="H476" s="116" t="s">
        <v>2417</v>
      </c>
      <c r="I476" s="74"/>
    </row>
    <row r="477" spans="1:9" s="80" customFormat="1" ht="44.1" customHeight="1">
      <c r="A477" s="74" t="s">
        <v>2413</v>
      </c>
      <c r="B477" s="74" t="s">
        <v>1182</v>
      </c>
      <c r="C477" s="110" t="s">
        <v>2445</v>
      </c>
      <c r="D477" s="99" t="s">
        <v>2446</v>
      </c>
      <c r="E477" s="110" t="s">
        <v>2447</v>
      </c>
      <c r="F477" s="110" t="s">
        <v>2248</v>
      </c>
      <c r="G477" s="110"/>
      <c r="H477" s="116" t="s">
        <v>2417</v>
      </c>
      <c r="I477" s="74"/>
    </row>
    <row r="478" spans="1:9" s="80" customFormat="1" ht="44.1" customHeight="1">
      <c r="A478" s="74" t="s">
        <v>2413</v>
      </c>
      <c r="B478" s="74" t="s">
        <v>2448</v>
      </c>
      <c r="C478" s="110" t="s">
        <v>2449</v>
      </c>
      <c r="D478" s="99" t="s">
        <v>1724</v>
      </c>
      <c r="E478" s="110" t="s">
        <v>2064</v>
      </c>
      <c r="F478" s="110" t="s">
        <v>1726</v>
      </c>
      <c r="G478" s="110" t="s">
        <v>2450</v>
      </c>
      <c r="H478" s="116" t="s">
        <v>2417</v>
      </c>
      <c r="I478" s="74"/>
    </row>
    <row r="479" spans="1:9" s="80" customFormat="1" ht="44.1" customHeight="1">
      <c r="A479" s="74" t="s">
        <v>2413</v>
      </c>
      <c r="B479" s="74" t="s">
        <v>2448</v>
      </c>
      <c r="C479" s="110" t="s">
        <v>2451</v>
      </c>
      <c r="D479" s="99" t="s">
        <v>1719</v>
      </c>
      <c r="E479" s="110" t="s">
        <v>2452</v>
      </c>
      <c r="F479" s="110" t="s">
        <v>1006</v>
      </c>
      <c r="G479" s="110" t="s">
        <v>1635</v>
      </c>
      <c r="H479" s="116" t="s">
        <v>2417</v>
      </c>
      <c r="I479" s="74"/>
    </row>
    <row r="480" spans="1:9" s="80" customFormat="1" ht="44.1" customHeight="1">
      <c r="A480" s="74" t="s">
        <v>2413</v>
      </c>
      <c r="B480" s="74" t="s">
        <v>2453</v>
      </c>
      <c r="C480" s="110" t="s">
        <v>2454</v>
      </c>
      <c r="D480" s="99" t="s">
        <v>2455</v>
      </c>
      <c r="E480" s="110" t="s">
        <v>2456</v>
      </c>
      <c r="F480" s="110" t="s">
        <v>1646</v>
      </c>
      <c r="G480" s="110" t="s">
        <v>2457</v>
      </c>
      <c r="H480" s="116" t="s">
        <v>2417</v>
      </c>
      <c r="I480" s="74"/>
    </row>
    <row r="481" spans="1:9" s="80" customFormat="1" ht="44.1" customHeight="1">
      <c r="A481" s="74" t="s">
        <v>2413</v>
      </c>
      <c r="B481" s="74" t="s">
        <v>2458</v>
      </c>
      <c r="C481" s="110" t="s">
        <v>2176</v>
      </c>
      <c r="D481" s="99" t="s">
        <v>2459</v>
      </c>
      <c r="E481" s="110" t="s">
        <v>2460</v>
      </c>
      <c r="F481" s="110" t="s">
        <v>2461</v>
      </c>
      <c r="G481" s="110" t="s">
        <v>1180</v>
      </c>
      <c r="H481" s="116" t="s">
        <v>2417</v>
      </c>
      <c r="I481" s="74"/>
    </row>
    <row r="482" spans="1:9" s="80" customFormat="1" ht="44.1" customHeight="1">
      <c r="A482" s="74" t="s">
        <v>2413</v>
      </c>
      <c r="B482" s="74" t="s">
        <v>2462</v>
      </c>
      <c r="C482" s="110" t="s">
        <v>2463</v>
      </c>
      <c r="D482" s="99" t="s">
        <v>2464</v>
      </c>
      <c r="E482" s="110" t="s">
        <v>2465</v>
      </c>
      <c r="F482" s="110" t="s">
        <v>1776</v>
      </c>
      <c r="G482" s="110" t="s">
        <v>2466</v>
      </c>
      <c r="H482" s="116" t="s">
        <v>2417</v>
      </c>
      <c r="I482" s="74"/>
    </row>
    <row r="483" spans="1:9" s="80" customFormat="1" ht="44.1" customHeight="1">
      <c r="A483" s="74" t="s">
        <v>2413</v>
      </c>
      <c r="B483" s="74" t="s">
        <v>2462</v>
      </c>
      <c r="C483" s="110" t="s">
        <v>2463</v>
      </c>
      <c r="D483" s="99" t="s">
        <v>2464</v>
      </c>
      <c r="E483" s="110" t="s">
        <v>2467</v>
      </c>
      <c r="F483" s="110" t="s">
        <v>1776</v>
      </c>
      <c r="G483" s="110"/>
      <c r="H483" s="116" t="s">
        <v>2417</v>
      </c>
      <c r="I483" s="74"/>
    </row>
    <row r="484" spans="1:9" s="80" customFormat="1" ht="44.1" customHeight="1">
      <c r="A484" s="74" t="s">
        <v>2413</v>
      </c>
      <c r="B484" s="74" t="s">
        <v>1086</v>
      </c>
      <c r="C484" s="110" t="s">
        <v>2468</v>
      </c>
      <c r="D484" s="99" t="s">
        <v>2469</v>
      </c>
      <c r="E484" s="110" t="s">
        <v>2470</v>
      </c>
      <c r="F484" s="110" t="s">
        <v>2209</v>
      </c>
      <c r="G484" s="110" t="s">
        <v>2210</v>
      </c>
      <c r="H484" s="116" t="s">
        <v>2417</v>
      </c>
      <c r="I484" s="74"/>
    </row>
    <row r="485" spans="1:9" s="80" customFormat="1" ht="44.1" customHeight="1">
      <c r="A485" s="74" t="s">
        <v>2413</v>
      </c>
      <c r="B485" s="74" t="s">
        <v>1086</v>
      </c>
      <c r="C485" s="110" t="s">
        <v>2471</v>
      </c>
      <c r="D485" s="99" t="s">
        <v>2472</v>
      </c>
      <c r="E485" s="110" t="s">
        <v>2473</v>
      </c>
      <c r="F485" s="110" t="s">
        <v>2212</v>
      </c>
      <c r="G485" s="110" t="s">
        <v>2213</v>
      </c>
      <c r="H485" s="116" t="s">
        <v>2417</v>
      </c>
      <c r="I485" s="74"/>
    </row>
    <row r="486" spans="1:9" s="80" customFormat="1" ht="44.1" customHeight="1">
      <c r="A486" s="74" t="s">
        <v>2413</v>
      </c>
      <c r="B486" s="74" t="s">
        <v>2474</v>
      </c>
      <c r="C486" s="110" t="s">
        <v>2475</v>
      </c>
      <c r="D486" s="99" t="s">
        <v>2476</v>
      </c>
      <c r="E486" s="110" t="s">
        <v>2477</v>
      </c>
      <c r="F486" s="110" t="s">
        <v>2478</v>
      </c>
      <c r="G486" s="110"/>
      <c r="H486" s="116" t="s">
        <v>2417</v>
      </c>
      <c r="I486" s="74"/>
    </row>
    <row r="487" spans="1:9" s="80" customFormat="1" ht="44.1" customHeight="1">
      <c r="A487" s="74" t="s">
        <v>2413</v>
      </c>
      <c r="B487" s="74" t="s">
        <v>2479</v>
      </c>
      <c r="C487" s="110" t="s">
        <v>2480</v>
      </c>
      <c r="D487" s="99" t="s">
        <v>1977</v>
      </c>
      <c r="E487" s="110" t="s">
        <v>2481</v>
      </c>
      <c r="F487" s="110" t="s">
        <v>1979</v>
      </c>
      <c r="G487" s="110"/>
      <c r="H487" s="116" t="s">
        <v>2417</v>
      </c>
      <c r="I487" s="74"/>
    </row>
    <row r="488" spans="1:9" s="80" customFormat="1" ht="44.1" customHeight="1">
      <c r="A488" s="74" t="s">
        <v>2413</v>
      </c>
      <c r="B488" s="74" t="s">
        <v>2482</v>
      </c>
      <c r="C488" s="110" t="s">
        <v>2483</v>
      </c>
      <c r="D488" s="99" t="s">
        <v>1019</v>
      </c>
      <c r="E488" s="110" t="s">
        <v>2484</v>
      </c>
      <c r="F488" s="110" t="s">
        <v>2485</v>
      </c>
      <c r="G488" s="110"/>
      <c r="H488" s="116" t="s">
        <v>2417</v>
      </c>
      <c r="I488" s="74"/>
    </row>
    <row r="489" spans="1:9" s="80" customFormat="1" ht="44.1" customHeight="1">
      <c r="A489" s="74" t="s">
        <v>2413</v>
      </c>
      <c r="B489" s="74" t="s">
        <v>2486</v>
      </c>
      <c r="C489" s="110" t="s">
        <v>2487</v>
      </c>
      <c r="D489" s="99" t="s">
        <v>2488</v>
      </c>
      <c r="E489" s="110" t="s">
        <v>2489</v>
      </c>
      <c r="F489" s="110" t="s">
        <v>1219</v>
      </c>
      <c r="G489" s="110" t="s">
        <v>2255</v>
      </c>
      <c r="H489" s="116" t="s">
        <v>2417</v>
      </c>
      <c r="I489" s="74"/>
    </row>
    <row r="490" spans="1:9" s="80" customFormat="1" ht="44.1" customHeight="1">
      <c r="A490" s="74" t="s">
        <v>2413</v>
      </c>
      <c r="B490" s="74" t="s">
        <v>2490</v>
      </c>
      <c r="C490" s="110" t="s">
        <v>2491</v>
      </c>
      <c r="D490" s="99" t="s">
        <v>2492</v>
      </c>
      <c r="E490" s="110" t="s">
        <v>2493</v>
      </c>
      <c r="F490" s="110" t="s">
        <v>2277</v>
      </c>
      <c r="G490" s="110" t="s">
        <v>2494</v>
      </c>
      <c r="H490" s="116" t="s">
        <v>2417</v>
      </c>
      <c r="I490" s="74"/>
    </row>
    <row r="491" spans="1:9" s="80" customFormat="1" ht="44.1" customHeight="1">
      <c r="A491" s="74" t="s">
        <v>2413</v>
      </c>
      <c r="B491" s="74" t="s">
        <v>2495</v>
      </c>
      <c r="C491" s="110" t="s">
        <v>2496</v>
      </c>
      <c r="D491" s="99" t="s">
        <v>2497</v>
      </c>
      <c r="E491" s="110" t="s">
        <v>2498</v>
      </c>
      <c r="F491" s="110" t="s">
        <v>2499</v>
      </c>
      <c r="G491" s="110"/>
      <c r="H491" s="116" t="s">
        <v>2417</v>
      </c>
      <c r="I491" s="74"/>
    </row>
    <row r="492" spans="1:9" s="80" customFormat="1" ht="44.1" customHeight="1">
      <c r="A492" s="76" t="s">
        <v>2500</v>
      </c>
      <c r="B492" s="76" t="s">
        <v>1751</v>
      </c>
      <c r="C492" s="110" t="s">
        <v>2501</v>
      </c>
      <c r="D492" s="99" t="s">
        <v>2502</v>
      </c>
      <c r="E492" s="110" t="s">
        <v>2503</v>
      </c>
      <c r="F492" s="110" t="s">
        <v>2504</v>
      </c>
      <c r="G492" s="110" t="s">
        <v>2505</v>
      </c>
      <c r="H492" s="116" t="s">
        <v>2506</v>
      </c>
      <c r="I492" s="74"/>
    </row>
    <row r="493" spans="1:9" s="80" customFormat="1" ht="44.1" customHeight="1">
      <c r="A493" s="76" t="s">
        <v>2500</v>
      </c>
      <c r="B493" s="76" t="s">
        <v>2507</v>
      </c>
      <c r="C493" s="110" t="s">
        <v>2508</v>
      </c>
      <c r="D493" s="116" t="s">
        <v>2509</v>
      </c>
      <c r="E493" s="110" t="s">
        <v>1827</v>
      </c>
      <c r="F493" s="110" t="s">
        <v>2085</v>
      </c>
      <c r="G493" s="110" t="s">
        <v>2510</v>
      </c>
      <c r="H493" s="116" t="s">
        <v>2511</v>
      </c>
      <c r="I493" s="74"/>
    </row>
    <row r="494" spans="1:9" s="80" customFormat="1" ht="44.1" customHeight="1">
      <c r="A494" s="76" t="s">
        <v>2500</v>
      </c>
      <c r="B494" s="76" t="s">
        <v>2512</v>
      </c>
      <c r="C494" s="110" t="s">
        <v>2513</v>
      </c>
      <c r="D494" s="116" t="s">
        <v>2514</v>
      </c>
      <c r="E494" s="110" t="s">
        <v>2515</v>
      </c>
      <c r="F494" s="110" t="s">
        <v>2516</v>
      </c>
      <c r="G494" s="110" t="s">
        <v>2517</v>
      </c>
      <c r="H494" s="101" t="s">
        <v>2518</v>
      </c>
      <c r="I494" s="74"/>
    </row>
    <row r="495" spans="1:9" s="80" customFormat="1" ht="44.1" customHeight="1">
      <c r="A495" s="76" t="s">
        <v>2500</v>
      </c>
      <c r="B495" s="74" t="s">
        <v>2519</v>
      </c>
      <c r="C495" s="110" t="s">
        <v>2520</v>
      </c>
      <c r="D495" s="116" t="s">
        <v>2521</v>
      </c>
      <c r="E495" s="110" t="s">
        <v>2522</v>
      </c>
      <c r="F495" s="110" t="s">
        <v>2523</v>
      </c>
      <c r="G495" s="110" t="s">
        <v>2524</v>
      </c>
      <c r="H495" s="116" t="s">
        <v>2525</v>
      </c>
      <c r="I495" s="74"/>
    </row>
    <row r="496" spans="1:9" s="80" customFormat="1" ht="44.1" customHeight="1">
      <c r="A496" s="76" t="s">
        <v>2500</v>
      </c>
      <c r="B496" s="76" t="s">
        <v>2526</v>
      </c>
      <c r="C496" s="110" t="s">
        <v>2527</v>
      </c>
      <c r="D496" s="99" t="s">
        <v>2344</v>
      </c>
      <c r="E496" s="110" t="s">
        <v>2528</v>
      </c>
      <c r="F496" s="110" t="s">
        <v>2529</v>
      </c>
      <c r="G496" s="110" t="s">
        <v>2530</v>
      </c>
      <c r="H496" s="99" t="s">
        <v>2531</v>
      </c>
      <c r="I496" s="74"/>
    </row>
    <row r="497" spans="1:9" s="80" customFormat="1" ht="44.1" customHeight="1">
      <c r="A497" s="76" t="s">
        <v>2500</v>
      </c>
      <c r="B497" s="76" t="s">
        <v>1162</v>
      </c>
      <c r="C497" s="110" t="s">
        <v>2532</v>
      </c>
      <c r="D497" s="116" t="s">
        <v>1169</v>
      </c>
      <c r="E497" s="110" t="s">
        <v>2533</v>
      </c>
      <c r="F497" s="110" t="s">
        <v>2534</v>
      </c>
      <c r="G497" s="110" t="s">
        <v>2535</v>
      </c>
      <c r="H497" s="99" t="s">
        <v>2536</v>
      </c>
      <c r="I497" s="74"/>
    </row>
    <row r="498" spans="1:9" s="80" customFormat="1" ht="44.1" customHeight="1">
      <c r="A498" s="76" t="s">
        <v>2500</v>
      </c>
      <c r="B498" s="76" t="s">
        <v>502</v>
      </c>
      <c r="C498" s="110" t="s">
        <v>2537</v>
      </c>
      <c r="D498" s="99" t="s">
        <v>2538</v>
      </c>
      <c r="E498" s="110" t="s">
        <v>2027</v>
      </c>
      <c r="F498" s="110" t="s">
        <v>2539</v>
      </c>
      <c r="G498" s="110" t="s">
        <v>2540</v>
      </c>
      <c r="H498" s="99" t="s">
        <v>2541</v>
      </c>
      <c r="I498" s="74"/>
    </row>
    <row r="499" spans="1:9" s="80" customFormat="1" ht="44.1" customHeight="1">
      <c r="A499" s="76" t="s">
        <v>2500</v>
      </c>
      <c r="B499" s="76" t="s">
        <v>1591</v>
      </c>
      <c r="C499" s="110" t="s">
        <v>2542</v>
      </c>
      <c r="D499" s="116" t="s">
        <v>2543</v>
      </c>
      <c r="E499" s="110" t="s">
        <v>2544</v>
      </c>
      <c r="F499" s="110" t="s">
        <v>2545</v>
      </c>
      <c r="G499" s="110" t="s">
        <v>2546</v>
      </c>
      <c r="H499" s="99" t="s">
        <v>2547</v>
      </c>
      <c r="I499" s="74"/>
    </row>
    <row r="500" spans="1:9" s="80" customFormat="1" ht="44.1" customHeight="1">
      <c r="A500" s="76" t="s">
        <v>2500</v>
      </c>
      <c r="B500" s="76" t="s">
        <v>2548</v>
      </c>
      <c r="C500" s="110" t="s">
        <v>2549</v>
      </c>
      <c r="D500" s="99" t="s">
        <v>2550</v>
      </c>
      <c r="E500" s="110" t="s">
        <v>2551</v>
      </c>
      <c r="F500" s="110" t="s">
        <v>2552</v>
      </c>
      <c r="G500" s="110" t="s">
        <v>2553</v>
      </c>
      <c r="H500" s="116" t="s">
        <v>2554</v>
      </c>
      <c r="I500" s="74"/>
    </row>
    <row r="501" spans="1:9" s="80" customFormat="1" ht="44.1" customHeight="1">
      <c r="A501" s="76" t="s">
        <v>2500</v>
      </c>
      <c r="B501" s="74" t="s">
        <v>2519</v>
      </c>
      <c r="C501" s="110" t="s">
        <v>2520</v>
      </c>
      <c r="D501" s="116" t="s">
        <v>2521</v>
      </c>
      <c r="E501" s="110" t="s">
        <v>2522</v>
      </c>
      <c r="F501" s="110" t="s">
        <v>2523</v>
      </c>
      <c r="G501" s="110" t="s">
        <v>2524</v>
      </c>
      <c r="H501" s="116" t="s">
        <v>2525</v>
      </c>
      <c r="I501" s="74"/>
    </row>
    <row r="502" spans="1:9" s="80" customFormat="1" ht="44.1" customHeight="1">
      <c r="A502" s="74" t="s">
        <v>281</v>
      </c>
      <c r="B502" s="74" t="s">
        <v>2414</v>
      </c>
      <c r="C502" s="110" t="s">
        <v>2415</v>
      </c>
      <c r="D502" s="116" t="s">
        <v>1488</v>
      </c>
      <c r="E502" s="110" t="s">
        <v>2416</v>
      </c>
      <c r="F502" s="110" t="s">
        <v>1490</v>
      </c>
      <c r="G502" s="110" t="s">
        <v>2166</v>
      </c>
      <c r="H502" s="116" t="s">
        <v>2555</v>
      </c>
      <c r="I502" s="74"/>
    </row>
    <row r="503" spans="1:9" s="80" customFormat="1" ht="44.1" customHeight="1">
      <c r="A503" s="74" t="s">
        <v>281</v>
      </c>
      <c r="B503" s="74" t="s">
        <v>2414</v>
      </c>
      <c r="C503" s="110" t="s">
        <v>2418</v>
      </c>
      <c r="D503" s="116" t="s">
        <v>1818</v>
      </c>
      <c r="E503" s="110" t="s">
        <v>2419</v>
      </c>
      <c r="F503" s="110" t="s">
        <v>2420</v>
      </c>
      <c r="G503" s="110" t="s">
        <v>2420</v>
      </c>
      <c r="H503" s="116" t="s">
        <v>2555</v>
      </c>
      <c r="I503" s="74"/>
    </row>
    <row r="504" spans="1:9" s="80" customFormat="1" ht="44.1" customHeight="1">
      <c r="A504" s="74" t="s">
        <v>281</v>
      </c>
      <c r="B504" s="74" t="s">
        <v>2414</v>
      </c>
      <c r="C504" s="110" t="s">
        <v>2415</v>
      </c>
      <c r="D504" s="116" t="s">
        <v>1488</v>
      </c>
      <c r="E504" s="110" t="s">
        <v>2556</v>
      </c>
      <c r="F504" s="110" t="s">
        <v>1490</v>
      </c>
      <c r="G504" s="110"/>
      <c r="H504" s="116" t="s">
        <v>2555</v>
      </c>
      <c r="I504" s="74"/>
    </row>
    <row r="505" spans="1:9" s="80" customFormat="1" ht="44.1" customHeight="1">
      <c r="A505" s="74" t="s">
        <v>281</v>
      </c>
      <c r="B505" s="74" t="s">
        <v>2421</v>
      </c>
      <c r="C505" s="110" t="s">
        <v>2422</v>
      </c>
      <c r="D505" s="116" t="s">
        <v>2423</v>
      </c>
      <c r="E505" s="110" t="s">
        <v>2557</v>
      </c>
      <c r="F505" s="110" t="s">
        <v>1101</v>
      </c>
      <c r="G505" s="110" t="s">
        <v>1517</v>
      </c>
      <c r="H505" s="116" t="s">
        <v>2558</v>
      </c>
      <c r="I505" s="74"/>
    </row>
    <row r="506" spans="1:9" s="80" customFormat="1" ht="44.1" customHeight="1">
      <c r="A506" s="74" t="s">
        <v>281</v>
      </c>
      <c r="B506" s="74" t="s">
        <v>2429</v>
      </c>
      <c r="C506" s="110" t="s">
        <v>2430</v>
      </c>
      <c r="D506" s="116" t="s">
        <v>1398</v>
      </c>
      <c r="E506" s="110" t="s">
        <v>1393</v>
      </c>
      <c r="F506" s="110" t="s">
        <v>1324</v>
      </c>
      <c r="G506" s="110" t="s">
        <v>2431</v>
      </c>
      <c r="H506" s="116" t="s">
        <v>1326</v>
      </c>
      <c r="I506" s="74"/>
    </row>
    <row r="507" spans="1:9" s="80" customFormat="1" ht="44.1" customHeight="1">
      <c r="A507" s="74" t="s">
        <v>281</v>
      </c>
      <c r="B507" s="74" t="s">
        <v>2432</v>
      </c>
      <c r="C507" s="110" t="s">
        <v>2433</v>
      </c>
      <c r="D507" s="116" t="s">
        <v>2434</v>
      </c>
      <c r="E507" s="110" t="s">
        <v>2559</v>
      </c>
      <c r="F507" s="110" t="s">
        <v>1556</v>
      </c>
      <c r="G507" s="110"/>
      <c r="H507" s="116" t="s">
        <v>2560</v>
      </c>
      <c r="I507" s="74"/>
    </row>
    <row r="508" spans="1:9" s="80" customFormat="1" ht="44.1" customHeight="1">
      <c r="A508" s="74" t="s">
        <v>281</v>
      </c>
      <c r="B508" s="86" t="s">
        <v>2436</v>
      </c>
      <c r="C508" s="83" t="s">
        <v>2437</v>
      </c>
      <c r="D508" s="116" t="s">
        <v>2438</v>
      </c>
      <c r="E508" s="110" t="s">
        <v>2439</v>
      </c>
      <c r="F508" s="110" t="s">
        <v>1424</v>
      </c>
      <c r="G508" s="110"/>
      <c r="H508" s="116" t="s">
        <v>2561</v>
      </c>
      <c r="I508" s="74"/>
    </row>
    <row r="509" spans="1:9" s="80" customFormat="1" ht="44.1" customHeight="1">
      <c r="A509" s="74" t="s">
        <v>281</v>
      </c>
      <c r="B509" s="74" t="s">
        <v>2440</v>
      </c>
      <c r="C509" s="110" t="s">
        <v>2441</v>
      </c>
      <c r="D509" s="116" t="s">
        <v>1012</v>
      </c>
      <c r="E509" s="110" t="s">
        <v>2442</v>
      </c>
      <c r="F509" s="110" t="s">
        <v>1014</v>
      </c>
      <c r="G509" s="110" t="s">
        <v>2137</v>
      </c>
      <c r="H509" s="116" t="s">
        <v>2562</v>
      </c>
      <c r="I509" s="74"/>
    </row>
    <row r="510" spans="1:9" s="80" customFormat="1" ht="44.1" customHeight="1">
      <c r="A510" s="74" t="s">
        <v>281</v>
      </c>
      <c r="B510" s="74" t="s">
        <v>1025</v>
      </c>
      <c r="C510" s="110" t="s">
        <v>2443</v>
      </c>
      <c r="D510" s="116" t="s">
        <v>1886</v>
      </c>
      <c r="E510" s="110" t="s">
        <v>2444</v>
      </c>
      <c r="F510" s="110" t="s">
        <v>1605</v>
      </c>
      <c r="G510" s="110" t="s">
        <v>1030</v>
      </c>
      <c r="H510" s="116" t="s">
        <v>2563</v>
      </c>
      <c r="I510" s="74"/>
    </row>
    <row r="511" spans="1:9" s="80" customFormat="1" ht="44.1" customHeight="1">
      <c r="A511" s="74" t="s">
        <v>281</v>
      </c>
      <c r="B511" s="74" t="s">
        <v>1182</v>
      </c>
      <c r="C511" s="110" t="s">
        <v>2445</v>
      </c>
      <c r="D511" s="116" t="s">
        <v>2446</v>
      </c>
      <c r="E511" s="110" t="s">
        <v>2447</v>
      </c>
      <c r="F511" s="110" t="s">
        <v>2248</v>
      </c>
      <c r="G511" s="110"/>
      <c r="H511" s="116" t="s">
        <v>2564</v>
      </c>
      <c r="I511" s="74"/>
    </row>
    <row r="512" spans="1:9" s="80" customFormat="1" ht="44.1" customHeight="1">
      <c r="A512" s="74" t="s">
        <v>281</v>
      </c>
      <c r="B512" s="74" t="s">
        <v>2448</v>
      </c>
      <c r="C512" s="110" t="s">
        <v>2565</v>
      </c>
      <c r="D512" s="116" t="s">
        <v>1956</v>
      </c>
      <c r="E512" s="110" t="s">
        <v>2064</v>
      </c>
      <c r="F512" s="110" t="s">
        <v>1726</v>
      </c>
      <c r="G512" s="110" t="s">
        <v>2450</v>
      </c>
      <c r="H512" s="116" t="s">
        <v>2566</v>
      </c>
      <c r="I512" s="74"/>
    </row>
    <row r="513" spans="1:9" s="80" customFormat="1" ht="44.1" customHeight="1">
      <c r="A513" s="74" t="s">
        <v>281</v>
      </c>
      <c r="B513" s="74" t="s">
        <v>2448</v>
      </c>
      <c r="C513" s="110" t="s">
        <v>2567</v>
      </c>
      <c r="D513" s="116" t="s">
        <v>1952</v>
      </c>
      <c r="E513" s="110" t="s">
        <v>2452</v>
      </c>
      <c r="F513" s="110" t="s">
        <v>1954</v>
      </c>
      <c r="G513" s="110" t="s">
        <v>1635</v>
      </c>
      <c r="H513" s="116" t="s">
        <v>2566</v>
      </c>
      <c r="I513" s="74"/>
    </row>
    <row r="514" spans="1:9" s="80" customFormat="1" ht="44.1" customHeight="1">
      <c r="A514" s="74" t="s">
        <v>281</v>
      </c>
      <c r="B514" s="74" t="s">
        <v>2453</v>
      </c>
      <c r="C514" s="110" t="s">
        <v>2454</v>
      </c>
      <c r="D514" s="116" t="s">
        <v>2455</v>
      </c>
      <c r="E514" s="110" t="s">
        <v>2456</v>
      </c>
      <c r="F514" s="110" t="s">
        <v>1646</v>
      </c>
      <c r="G514" s="110" t="s">
        <v>2457</v>
      </c>
      <c r="H514" s="116" t="s">
        <v>2568</v>
      </c>
      <c r="I514" s="74"/>
    </row>
    <row r="515" spans="1:9" s="80" customFormat="1" ht="44.1" customHeight="1">
      <c r="A515" s="74" t="s">
        <v>281</v>
      </c>
      <c r="B515" s="74" t="s">
        <v>2458</v>
      </c>
      <c r="C515" s="110" t="s">
        <v>2176</v>
      </c>
      <c r="D515" s="116" t="s">
        <v>2459</v>
      </c>
      <c r="E515" s="110" t="s">
        <v>2460</v>
      </c>
      <c r="F515" s="110" t="s">
        <v>2461</v>
      </c>
      <c r="G515" s="110" t="s">
        <v>1180</v>
      </c>
      <c r="H515" s="116" t="s">
        <v>2569</v>
      </c>
      <c r="I515" s="74"/>
    </row>
    <row r="516" spans="1:9" s="80" customFormat="1" ht="44.1" customHeight="1">
      <c r="A516" s="74" t="s">
        <v>281</v>
      </c>
      <c r="B516" s="86" t="s">
        <v>2462</v>
      </c>
      <c r="C516" s="83" t="s">
        <v>2463</v>
      </c>
      <c r="D516" s="96" t="s">
        <v>2464</v>
      </c>
      <c r="E516" s="83" t="s">
        <v>2465</v>
      </c>
      <c r="F516" s="110" t="s">
        <v>1776</v>
      </c>
      <c r="G516" s="110" t="s">
        <v>2466</v>
      </c>
      <c r="H516" s="116" t="s">
        <v>2570</v>
      </c>
      <c r="I516" s="74"/>
    </row>
    <row r="517" spans="1:9" s="80" customFormat="1" ht="44.1" customHeight="1">
      <c r="A517" s="74" t="s">
        <v>281</v>
      </c>
      <c r="B517" s="86" t="s">
        <v>2462</v>
      </c>
      <c r="C517" s="83" t="s">
        <v>2463</v>
      </c>
      <c r="D517" s="96" t="s">
        <v>2464</v>
      </c>
      <c r="E517" s="110" t="s">
        <v>2467</v>
      </c>
      <c r="F517" s="83" t="s">
        <v>1776</v>
      </c>
      <c r="G517" s="110"/>
      <c r="H517" s="116" t="s">
        <v>2570</v>
      </c>
      <c r="I517" s="74"/>
    </row>
    <row r="518" spans="1:9" s="80" customFormat="1" ht="44.1" customHeight="1">
      <c r="A518" s="74" t="s">
        <v>281</v>
      </c>
      <c r="B518" s="74" t="s">
        <v>1086</v>
      </c>
      <c r="C518" s="83" t="s">
        <v>2468</v>
      </c>
      <c r="D518" s="116" t="s">
        <v>2469</v>
      </c>
      <c r="E518" s="110" t="s">
        <v>2470</v>
      </c>
      <c r="F518" s="110" t="s">
        <v>2209</v>
      </c>
      <c r="G518" s="110" t="s">
        <v>2210</v>
      </c>
      <c r="H518" s="116" t="s">
        <v>2571</v>
      </c>
      <c r="I518" s="74"/>
    </row>
    <row r="519" spans="1:9" s="80" customFormat="1" ht="44.1" customHeight="1">
      <c r="A519" s="74" t="s">
        <v>281</v>
      </c>
      <c r="B519" s="74" t="s">
        <v>1086</v>
      </c>
      <c r="C519" s="110" t="s">
        <v>2471</v>
      </c>
      <c r="D519" s="116" t="s">
        <v>2472</v>
      </c>
      <c r="E519" s="110" t="s">
        <v>2572</v>
      </c>
      <c r="F519" s="110" t="s">
        <v>2573</v>
      </c>
      <c r="G519" s="110" t="s">
        <v>2213</v>
      </c>
      <c r="H519" s="116" t="s">
        <v>2571</v>
      </c>
      <c r="I519" s="74"/>
    </row>
    <row r="520" spans="1:9" s="80" customFormat="1" ht="44.1" customHeight="1">
      <c r="A520" s="74" t="s">
        <v>281</v>
      </c>
      <c r="B520" s="86" t="s">
        <v>2474</v>
      </c>
      <c r="C520" s="83" t="s">
        <v>2574</v>
      </c>
      <c r="D520" s="96" t="s">
        <v>2575</v>
      </c>
      <c r="E520" s="83" t="s">
        <v>2477</v>
      </c>
      <c r="F520" s="83" t="s">
        <v>2478</v>
      </c>
      <c r="G520" s="110"/>
      <c r="H520" s="116" t="s">
        <v>1085</v>
      </c>
      <c r="I520" s="74"/>
    </row>
    <row r="521" spans="1:9" s="80" customFormat="1" ht="44.1" customHeight="1">
      <c r="A521" s="74" t="s">
        <v>281</v>
      </c>
      <c r="B521" s="74" t="s">
        <v>2482</v>
      </c>
      <c r="C521" s="110" t="s">
        <v>2483</v>
      </c>
      <c r="D521" s="116" t="s">
        <v>1019</v>
      </c>
      <c r="E521" s="110" t="s">
        <v>2576</v>
      </c>
      <c r="F521" s="110" t="s">
        <v>2485</v>
      </c>
      <c r="G521" s="110"/>
      <c r="H521" s="116" t="s">
        <v>2577</v>
      </c>
      <c r="I521" s="74"/>
    </row>
    <row r="522" spans="1:9" s="80" customFormat="1" ht="44.1" customHeight="1">
      <c r="A522" s="74" t="s">
        <v>281</v>
      </c>
      <c r="B522" s="74" t="s">
        <v>2482</v>
      </c>
      <c r="C522" s="110" t="s">
        <v>2483</v>
      </c>
      <c r="D522" s="116" t="s">
        <v>1019</v>
      </c>
      <c r="E522" s="110" t="s">
        <v>2578</v>
      </c>
      <c r="F522" s="110" t="s">
        <v>2485</v>
      </c>
      <c r="G522" s="110"/>
      <c r="H522" s="116" t="s">
        <v>2577</v>
      </c>
      <c r="I522" s="74"/>
    </row>
    <row r="523" spans="1:9" s="80" customFormat="1" ht="44.1" customHeight="1">
      <c r="A523" s="74" t="s">
        <v>281</v>
      </c>
      <c r="B523" s="86" t="s">
        <v>2486</v>
      </c>
      <c r="C523" s="83" t="s">
        <v>2487</v>
      </c>
      <c r="D523" s="96" t="s">
        <v>2488</v>
      </c>
      <c r="E523" s="110" t="s">
        <v>2489</v>
      </c>
      <c r="F523" s="110" t="s">
        <v>1219</v>
      </c>
      <c r="G523" s="110" t="s">
        <v>2255</v>
      </c>
      <c r="H523" s="116" t="s">
        <v>2579</v>
      </c>
      <c r="I523" s="74"/>
    </row>
    <row r="524" spans="1:9" s="80" customFormat="1" ht="44.1" customHeight="1">
      <c r="A524" s="74" t="s">
        <v>281</v>
      </c>
      <c r="B524" s="74" t="s">
        <v>2490</v>
      </c>
      <c r="C524" s="110" t="s">
        <v>2491</v>
      </c>
      <c r="D524" s="116" t="s">
        <v>2492</v>
      </c>
      <c r="E524" s="110" t="s">
        <v>2493</v>
      </c>
      <c r="F524" s="110" t="s">
        <v>2277</v>
      </c>
      <c r="G524" s="110" t="s">
        <v>2494</v>
      </c>
      <c r="H524" s="116" t="s">
        <v>2580</v>
      </c>
      <c r="I524" s="74"/>
    </row>
    <row r="525" spans="1:9" s="80" customFormat="1" ht="44.1" customHeight="1">
      <c r="A525" s="74" t="s">
        <v>281</v>
      </c>
      <c r="B525" s="74" t="s">
        <v>2581</v>
      </c>
      <c r="C525" s="110" t="s">
        <v>2582</v>
      </c>
      <c r="D525" s="116" t="s">
        <v>2583</v>
      </c>
      <c r="E525" s="110" t="s">
        <v>1481</v>
      </c>
      <c r="F525" s="110" t="s">
        <v>1482</v>
      </c>
      <c r="G525" s="110" t="s">
        <v>1483</v>
      </c>
      <c r="H525" s="116" t="s">
        <v>2584</v>
      </c>
      <c r="I525" s="74"/>
    </row>
    <row r="526" spans="1:9" s="80" customFormat="1" ht="44.1" customHeight="1">
      <c r="A526" s="74" t="s">
        <v>281</v>
      </c>
      <c r="B526" s="74" t="s">
        <v>2585</v>
      </c>
      <c r="C526" s="110" t="s">
        <v>2586</v>
      </c>
      <c r="D526" s="116" t="s">
        <v>2587</v>
      </c>
      <c r="E526" s="110" t="s">
        <v>2588</v>
      </c>
      <c r="F526" s="110" t="s">
        <v>2589</v>
      </c>
      <c r="G526" s="110"/>
      <c r="H526" s="116" t="s">
        <v>2590</v>
      </c>
      <c r="I526" s="74"/>
    </row>
    <row r="527" spans="1:9" s="80" customFormat="1" ht="44.1" customHeight="1">
      <c r="A527" s="74" t="s">
        <v>281</v>
      </c>
      <c r="B527" s="74" t="s">
        <v>2591</v>
      </c>
      <c r="C527" s="110" t="s">
        <v>2592</v>
      </c>
      <c r="D527" s="116" t="s">
        <v>2593</v>
      </c>
      <c r="E527" s="110" t="s">
        <v>2594</v>
      </c>
      <c r="F527" s="110" t="s">
        <v>2595</v>
      </c>
      <c r="G527" s="110"/>
      <c r="H527" s="116" t="s">
        <v>2596</v>
      </c>
      <c r="I527" s="74"/>
    </row>
    <row r="528" spans="1:9" s="80" customFormat="1" ht="44.1" customHeight="1">
      <c r="A528" s="74" t="s">
        <v>281</v>
      </c>
      <c r="B528" s="74" t="s">
        <v>2597</v>
      </c>
      <c r="C528" s="110" t="s">
        <v>2598</v>
      </c>
      <c r="D528" s="116" t="s">
        <v>2599</v>
      </c>
      <c r="E528" s="110" t="s">
        <v>2600</v>
      </c>
      <c r="F528" s="110" t="s">
        <v>2601</v>
      </c>
      <c r="G528" s="110"/>
      <c r="H528" s="116" t="s">
        <v>2602</v>
      </c>
      <c r="I528" s="74"/>
    </row>
    <row r="529" spans="1:9" s="80" customFormat="1" ht="44.1" customHeight="1">
      <c r="A529" s="74" t="s">
        <v>281</v>
      </c>
      <c r="B529" s="74" t="s">
        <v>2603</v>
      </c>
      <c r="C529" s="110" t="s">
        <v>2604</v>
      </c>
      <c r="D529" s="116" t="s">
        <v>2605</v>
      </c>
      <c r="E529" s="110" t="s">
        <v>2606</v>
      </c>
      <c r="F529" s="110" t="s">
        <v>1826</v>
      </c>
      <c r="G529" s="110"/>
      <c r="H529" s="116" t="s">
        <v>2607</v>
      </c>
      <c r="I529" s="74"/>
    </row>
    <row r="530" spans="1:9" s="80" customFormat="1" ht="44.1" customHeight="1">
      <c r="A530" s="74" t="s">
        <v>281</v>
      </c>
      <c r="B530" s="74" t="s">
        <v>2608</v>
      </c>
      <c r="C530" s="110" t="s">
        <v>2609</v>
      </c>
      <c r="D530" s="116" t="s">
        <v>1272</v>
      </c>
      <c r="E530" s="110" t="s">
        <v>2610</v>
      </c>
      <c r="F530" s="110" t="s">
        <v>1383</v>
      </c>
      <c r="G530" s="110"/>
      <c r="H530" s="116" t="s">
        <v>2607</v>
      </c>
      <c r="I530" s="74"/>
    </row>
    <row r="531" spans="1:9" s="80" customFormat="1" ht="44.1" customHeight="1">
      <c r="A531" s="74" t="s">
        <v>281</v>
      </c>
      <c r="B531" s="74" t="s">
        <v>2611</v>
      </c>
      <c r="C531" s="110" t="s">
        <v>2612</v>
      </c>
      <c r="D531" s="116" t="s">
        <v>2613</v>
      </c>
      <c r="E531" s="110" t="s">
        <v>2614</v>
      </c>
      <c r="F531" s="110" t="s">
        <v>1394</v>
      </c>
      <c r="G531" s="110"/>
      <c r="H531" s="116" t="s">
        <v>1326</v>
      </c>
      <c r="I531" s="74"/>
    </row>
    <row r="532" spans="1:9" s="80" customFormat="1" ht="44.1" customHeight="1">
      <c r="A532" s="74" t="s">
        <v>281</v>
      </c>
      <c r="B532" s="74" t="s">
        <v>2615</v>
      </c>
      <c r="C532" s="110" t="s">
        <v>2616</v>
      </c>
      <c r="D532" s="116" t="s">
        <v>1837</v>
      </c>
      <c r="E532" s="110" t="s">
        <v>2617</v>
      </c>
      <c r="F532" s="110" t="s">
        <v>1404</v>
      </c>
      <c r="G532" s="110"/>
      <c r="H532" s="116" t="s">
        <v>2618</v>
      </c>
      <c r="I532" s="74"/>
    </row>
    <row r="533" spans="1:9" s="80" customFormat="1" ht="44.1" customHeight="1">
      <c r="A533" s="74" t="s">
        <v>281</v>
      </c>
      <c r="B533" s="74" t="s">
        <v>2619</v>
      </c>
      <c r="C533" s="110" t="s">
        <v>2620</v>
      </c>
      <c r="D533" s="116" t="s">
        <v>2621</v>
      </c>
      <c r="E533" s="110" t="s">
        <v>2622</v>
      </c>
      <c r="F533" s="110" t="s">
        <v>2623</v>
      </c>
      <c r="G533" s="110"/>
      <c r="H533" s="116" t="s">
        <v>2624</v>
      </c>
      <c r="I533" s="74"/>
    </row>
    <row r="534" spans="1:9" s="80" customFormat="1" ht="44.1" customHeight="1">
      <c r="A534" s="74" t="s">
        <v>281</v>
      </c>
      <c r="B534" s="74" t="s">
        <v>2625</v>
      </c>
      <c r="C534" s="110" t="s">
        <v>1250</v>
      </c>
      <c r="D534" s="116" t="s">
        <v>1977</v>
      </c>
      <c r="E534" s="110" t="s">
        <v>2626</v>
      </c>
      <c r="F534" s="110" t="s">
        <v>1979</v>
      </c>
      <c r="G534" s="110"/>
      <c r="H534" s="101" t="s">
        <v>2627</v>
      </c>
      <c r="I534" s="74"/>
    </row>
    <row r="535" spans="1:9" s="80" customFormat="1" ht="44.1" customHeight="1">
      <c r="A535" s="74" t="s">
        <v>281</v>
      </c>
      <c r="B535" s="74" t="s">
        <v>2628</v>
      </c>
      <c r="C535" s="110" t="s">
        <v>2629</v>
      </c>
      <c r="D535" s="116" t="s">
        <v>2630</v>
      </c>
      <c r="E535" s="110" t="s">
        <v>2631</v>
      </c>
      <c r="F535" s="110" t="s">
        <v>1421</v>
      </c>
      <c r="G535" s="110"/>
      <c r="H535" s="116" t="s">
        <v>2561</v>
      </c>
      <c r="I535" s="74"/>
    </row>
    <row r="536" spans="1:9" s="80" customFormat="1" ht="44.1" customHeight="1">
      <c r="A536" s="74" t="s">
        <v>281</v>
      </c>
      <c r="B536" s="74" t="s">
        <v>1708</v>
      </c>
      <c r="C536" s="110" t="s">
        <v>2425</v>
      </c>
      <c r="D536" s="116" t="s">
        <v>2632</v>
      </c>
      <c r="E536" s="110" t="s">
        <v>2633</v>
      </c>
      <c r="F536" s="110" t="s">
        <v>1584</v>
      </c>
      <c r="G536" s="110"/>
      <c r="H536" s="116" t="s">
        <v>1283</v>
      </c>
      <c r="I536" s="74"/>
    </row>
    <row r="537" spans="1:9" s="80" customFormat="1" ht="44.1" customHeight="1">
      <c r="A537" s="74" t="s">
        <v>281</v>
      </c>
      <c r="B537" s="74" t="s">
        <v>2462</v>
      </c>
      <c r="C537" s="110" t="s">
        <v>2634</v>
      </c>
      <c r="D537" s="116" t="s">
        <v>1850</v>
      </c>
      <c r="E537" s="110" t="s">
        <v>2635</v>
      </c>
      <c r="F537" s="110" t="s">
        <v>1857</v>
      </c>
      <c r="G537" s="110"/>
      <c r="H537" s="116" t="s">
        <v>2570</v>
      </c>
      <c r="I537" s="74"/>
    </row>
    <row r="538" spans="1:9" s="80" customFormat="1" ht="44.1" customHeight="1">
      <c r="A538" s="74" t="s">
        <v>281</v>
      </c>
      <c r="B538" s="74" t="s">
        <v>2636</v>
      </c>
      <c r="C538" s="110" t="s">
        <v>2637</v>
      </c>
      <c r="D538" s="116" t="s">
        <v>2638</v>
      </c>
      <c r="E538" s="110" t="s">
        <v>2639</v>
      </c>
      <c r="F538" s="110" t="s">
        <v>1689</v>
      </c>
      <c r="G538" s="110"/>
      <c r="H538" s="116" t="s">
        <v>2640</v>
      </c>
      <c r="I538" s="74"/>
    </row>
    <row r="539" spans="1:9" s="80" customFormat="1" ht="44.1" customHeight="1">
      <c r="A539" s="74" t="s">
        <v>281</v>
      </c>
      <c r="B539" s="74" t="s">
        <v>2641</v>
      </c>
      <c r="C539" s="110" t="s">
        <v>2642</v>
      </c>
      <c r="D539" s="116" t="s">
        <v>2643</v>
      </c>
      <c r="E539" s="110" t="s">
        <v>2644</v>
      </c>
      <c r="F539" s="110" t="s">
        <v>2645</v>
      </c>
      <c r="G539" s="110"/>
      <c r="H539" s="116" t="s">
        <v>2646</v>
      </c>
      <c r="I539" s="74"/>
    </row>
    <row r="540" spans="1:9" s="80" customFormat="1" ht="44.1" customHeight="1">
      <c r="A540" s="74" t="s">
        <v>281</v>
      </c>
      <c r="B540" s="74" t="s">
        <v>2033</v>
      </c>
      <c r="C540" s="110" t="s">
        <v>2647</v>
      </c>
      <c r="D540" s="116" t="s">
        <v>1879</v>
      </c>
      <c r="E540" s="112" t="s">
        <v>2648</v>
      </c>
      <c r="F540" s="110" t="s">
        <v>2649</v>
      </c>
      <c r="G540" s="110"/>
      <c r="H540" s="116" t="s">
        <v>2650</v>
      </c>
      <c r="I540" s="74"/>
    </row>
    <row r="541" spans="1:9" s="80" customFormat="1" ht="44.1" customHeight="1">
      <c r="A541" s="74" t="s">
        <v>281</v>
      </c>
      <c r="B541" s="74" t="s">
        <v>2651</v>
      </c>
      <c r="C541" s="110" t="s">
        <v>2652</v>
      </c>
      <c r="D541" s="116" t="s">
        <v>2102</v>
      </c>
      <c r="E541" s="110" t="s">
        <v>2653</v>
      </c>
      <c r="F541" s="110" t="s">
        <v>2654</v>
      </c>
      <c r="G541" s="110"/>
      <c r="H541" s="116" t="s">
        <v>2655</v>
      </c>
      <c r="I541" s="74"/>
    </row>
    <row r="542" spans="1:9" s="80" customFormat="1" ht="44.1" customHeight="1">
      <c r="A542" s="74" t="s">
        <v>281</v>
      </c>
      <c r="B542" s="74" t="s">
        <v>2656</v>
      </c>
      <c r="C542" s="110" t="s">
        <v>2657</v>
      </c>
      <c r="D542" s="116" t="s">
        <v>2658</v>
      </c>
      <c r="E542" s="110" t="s">
        <v>2659</v>
      </c>
      <c r="F542" s="110" t="s">
        <v>1614</v>
      </c>
      <c r="G542" s="110"/>
      <c r="H542" s="116" t="s">
        <v>2564</v>
      </c>
      <c r="I542" s="74"/>
    </row>
    <row r="543" spans="1:9" s="80" customFormat="1" ht="44.1" customHeight="1">
      <c r="A543" s="74" t="s">
        <v>281</v>
      </c>
      <c r="B543" s="74" t="s">
        <v>2660</v>
      </c>
      <c r="C543" s="110" t="s">
        <v>2661</v>
      </c>
      <c r="D543" s="116" t="s">
        <v>2662</v>
      </c>
      <c r="E543" s="110" t="s">
        <v>2663</v>
      </c>
      <c r="F543" s="110" t="s">
        <v>2009</v>
      </c>
      <c r="G543" s="110"/>
      <c r="H543" s="116" t="s">
        <v>2664</v>
      </c>
      <c r="I543" s="74"/>
    </row>
    <row r="544" spans="1:9" s="80" customFormat="1" ht="44.1" customHeight="1">
      <c r="A544" s="74" t="s">
        <v>281</v>
      </c>
      <c r="B544" s="74" t="s">
        <v>2665</v>
      </c>
      <c r="C544" s="110" t="s">
        <v>2666</v>
      </c>
      <c r="D544" s="116" t="s">
        <v>1476</v>
      </c>
      <c r="E544" s="110" t="s">
        <v>2667</v>
      </c>
      <c r="F544" s="110" t="s">
        <v>1226</v>
      </c>
      <c r="G544" s="110"/>
      <c r="H544" s="116" t="s">
        <v>2668</v>
      </c>
      <c r="I544" s="74"/>
    </row>
    <row r="545" spans="1:9" s="80" customFormat="1" ht="44.1" customHeight="1">
      <c r="A545" s="74" t="s">
        <v>281</v>
      </c>
      <c r="B545" s="74" t="s">
        <v>2669</v>
      </c>
      <c r="C545" s="110" t="s">
        <v>2670</v>
      </c>
      <c r="D545" s="116" t="s">
        <v>1062</v>
      </c>
      <c r="E545" s="110" t="s">
        <v>2671</v>
      </c>
      <c r="F545" s="110" t="s">
        <v>1064</v>
      </c>
      <c r="G545" s="110"/>
      <c r="H545" s="116" t="s">
        <v>2672</v>
      </c>
      <c r="I545" s="74"/>
    </row>
    <row r="546" spans="1:9" s="80" customFormat="1" ht="44.1" customHeight="1">
      <c r="A546" s="74" t="s">
        <v>281</v>
      </c>
      <c r="B546" s="74" t="s">
        <v>1730</v>
      </c>
      <c r="C546" s="110" t="s">
        <v>2673</v>
      </c>
      <c r="D546" s="116" t="s">
        <v>2674</v>
      </c>
      <c r="E546" s="110" t="s">
        <v>2675</v>
      </c>
      <c r="F546" s="110" t="s">
        <v>2676</v>
      </c>
      <c r="G546" s="110"/>
      <c r="H546" s="116" t="s">
        <v>2677</v>
      </c>
      <c r="I546" s="74"/>
    </row>
    <row r="547" spans="1:9" s="80" customFormat="1" ht="44.1" customHeight="1">
      <c r="A547" s="74" t="s">
        <v>281</v>
      </c>
      <c r="B547" s="74" t="s">
        <v>2678</v>
      </c>
      <c r="C547" s="110" t="s">
        <v>2679</v>
      </c>
      <c r="D547" s="116" t="s">
        <v>1231</v>
      </c>
      <c r="E547" s="110" t="s">
        <v>2680</v>
      </c>
      <c r="F547" s="110" t="s">
        <v>1233</v>
      </c>
      <c r="G547" s="110"/>
      <c r="H547" s="116" t="s">
        <v>2681</v>
      </c>
      <c r="I547" s="74"/>
    </row>
    <row r="548" spans="1:9" s="80" customFormat="1" ht="44.1" customHeight="1">
      <c r="A548" s="74" t="s">
        <v>281</v>
      </c>
      <c r="B548" s="74" t="s">
        <v>2682</v>
      </c>
      <c r="C548" s="110"/>
      <c r="D548" s="99"/>
      <c r="E548" s="110"/>
      <c r="F548" s="110"/>
      <c r="G548" s="110"/>
      <c r="H548" s="99"/>
      <c r="I548" s="74"/>
    </row>
    <row r="549" spans="1:9" s="80" customFormat="1" ht="44.1" customHeight="1">
      <c r="A549" s="74" t="s">
        <v>282</v>
      </c>
      <c r="B549" s="74" t="s">
        <v>2683</v>
      </c>
      <c r="C549" s="110" t="s">
        <v>2684</v>
      </c>
      <c r="D549" s="101" t="s">
        <v>2685</v>
      </c>
      <c r="E549" s="110" t="s">
        <v>2686</v>
      </c>
      <c r="F549" s="110" t="s">
        <v>2687</v>
      </c>
      <c r="G549" s="110" t="s">
        <v>2688</v>
      </c>
      <c r="H549" s="116" t="s">
        <v>2689</v>
      </c>
      <c r="I549" s="74" t="s">
        <v>1024</v>
      </c>
    </row>
    <row r="550" spans="1:9" s="80" customFormat="1" ht="44.1" customHeight="1">
      <c r="A550" s="74" t="s">
        <v>282</v>
      </c>
      <c r="B550" s="74" t="s">
        <v>1972</v>
      </c>
      <c r="C550" s="110" t="s">
        <v>2690</v>
      </c>
      <c r="D550" s="99" t="s">
        <v>2691</v>
      </c>
      <c r="E550" s="110" t="s">
        <v>1834</v>
      </c>
      <c r="F550" s="110" t="s">
        <v>2692</v>
      </c>
      <c r="G550" s="110" t="s">
        <v>2693</v>
      </c>
      <c r="H550" s="101" t="s">
        <v>1326</v>
      </c>
      <c r="I550" s="74" t="s">
        <v>1024</v>
      </c>
    </row>
    <row r="551" spans="1:9" s="80" customFormat="1" ht="44.1" customHeight="1">
      <c r="A551" s="74" t="s">
        <v>282</v>
      </c>
      <c r="B551" s="74" t="s">
        <v>2694</v>
      </c>
      <c r="C551" s="110" t="s">
        <v>1963</v>
      </c>
      <c r="D551" s="116" t="s">
        <v>1964</v>
      </c>
      <c r="E551" s="110" t="s">
        <v>2241</v>
      </c>
      <c r="F551" s="110" t="s">
        <v>2695</v>
      </c>
      <c r="G551" s="110"/>
      <c r="H551" s="101" t="s">
        <v>1269</v>
      </c>
      <c r="I551" s="74" t="s">
        <v>1009</v>
      </c>
    </row>
    <row r="552" spans="1:9" s="80" customFormat="1" ht="44.1" customHeight="1">
      <c r="A552" s="74" t="s">
        <v>289</v>
      </c>
      <c r="B552" s="74" t="s">
        <v>6527</v>
      </c>
      <c r="C552" s="110" t="s">
        <v>6435</v>
      </c>
      <c r="D552" s="196" t="s">
        <v>6528</v>
      </c>
      <c r="E552" s="195" t="s">
        <v>6529</v>
      </c>
      <c r="F552" s="195" t="s">
        <v>6438</v>
      </c>
      <c r="G552" s="110"/>
      <c r="H552" s="101"/>
      <c r="I552" s="74"/>
    </row>
    <row r="553" spans="1:9" s="80" customFormat="1" ht="44.1" customHeight="1">
      <c r="A553" s="112" t="s">
        <v>289</v>
      </c>
      <c r="B553" s="110" t="s">
        <v>2696</v>
      </c>
      <c r="C553" s="112" t="s">
        <v>1817</v>
      </c>
      <c r="D553" s="115" t="s">
        <v>1818</v>
      </c>
      <c r="E553" s="112" t="s">
        <v>2697</v>
      </c>
      <c r="F553" s="112" t="s">
        <v>1960</v>
      </c>
      <c r="G553" s="112" t="s">
        <v>2137</v>
      </c>
      <c r="H553" s="115" t="s">
        <v>2698</v>
      </c>
      <c r="I553" s="110" t="s">
        <v>1024</v>
      </c>
    </row>
    <row r="554" spans="1:9" s="80" customFormat="1" ht="44.1" customHeight="1">
      <c r="A554" s="112" t="s">
        <v>289</v>
      </c>
      <c r="B554" s="112" t="s">
        <v>2699</v>
      </c>
      <c r="C554" s="112" t="s">
        <v>1341</v>
      </c>
      <c r="D554" s="115" t="s">
        <v>2700</v>
      </c>
      <c r="E554" s="112" t="s">
        <v>2701</v>
      </c>
      <c r="F554" s="112" t="s">
        <v>1344</v>
      </c>
      <c r="G554" s="112" t="s">
        <v>1755</v>
      </c>
      <c r="H554" s="115" t="s">
        <v>2702</v>
      </c>
      <c r="I554" s="110" t="s">
        <v>1024</v>
      </c>
    </row>
    <row r="555" spans="1:9" s="80" customFormat="1" ht="44.1" customHeight="1">
      <c r="A555" s="112" t="s">
        <v>289</v>
      </c>
      <c r="B555" s="110" t="s">
        <v>1355</v>
      </c>
      <c r="C555" s="112" t="s">
        <v>2703</v>
      </c>
      <c r="D555" s="115" t="s">
        <v>2704</v>
      </c>
      <c r="E555" s="112" t="s">
        <v>2705</v>
      </c>
      <c r="F555" s="112" t="s">
        <v>1206</v>
      </c>
      <c r="G555" s="112" t="s">
        <v>1700</v>
      </c>
      <c r="H555" s="115" t="s">
        <v>2706</v>
      </c>
      <c r="I555" s="110" t="s">
        <v>1024</v>
      </c>
    </row>
    <row r="556" spans="1:9" s="80" customFormat="1" ht="44.1" customHeight="1">
      <c r="A556" s="112" t="s">
        <v>289</v>
      </c>
      <c r="B556" s="112" t="s">
        <v>2707</v>
      </c>
      <c r="C556" s="112" t="s">
        <v>1250</v>
      </c>
      <c r="D556" s="115" t="s">
        <v>1977</v>
      </c>
      <c r="E556" s="112" t="s">
        <v>2708</v>
      </c>
      <c r="F556" s="112" t="s">
        <v>1979</v>
      </c>
      <c r="G556" s="112" t="s">
        <v>2137</v>
      </c>
      <c r="H556" s="115" t="s">
        <v>2709</v>
      </c>
      <c r="I556" s="110" t="s">
        <v>1024</v>
      </c>
    </row>
    <row r="557" spans="1:9" s="80" customFormat="1" ht="44.1" customHeight="1">
      <c r="A557" s="112" t="s">
        <v>289</v>
      </c>
      <c r="B557" s="112" t="s">
        <v>2710</v>
      </c>
      <c r="C557" s="112" t="s">
        <v>2143</v>
      </c>
      <c r="D557" s="115" t="s">
        <v>2711</v>
      </c>
      <c r="E557" s="112" t="s">
        <v>2712</v>
      </c>
      <c r="F557" s="112" t="s">
        <v>2146</v>
      </c>
      <c r="G557" s="112"/>
      <c r="H557" s="115" t="s">
        <v>2713</v>
      </c>
      <c r="I557" s="110" t="s">
        <v>1024</v>
      </c>
    </row>
    <row r="558" spans="1:9" s="80" customFormat="1" ht="44.1" customHeight="1">
      <c r="A558" s="112" t="s">
        <v>289</v>
      </c>
      <c r="B558" s="112" t="s">
        <v>1098</v>
      </c>
      <c r="C558" s="112" t="s">
        <v>1099</v>
      </c>
      <c r="D558" s="115" t="s">
        <v>1748</v>
      </c>
      <c r="E558" s="112" t="s">
        <v>2714</v>
      </c>
      <c r="F558" s="112" t="s">
        <v>1101</v>
      </c>
      <c r="G558" s="112" t="s">
        <v>1517</v>
      </c>
      <c r="H558" s="115" t="s">
        <v>2715</v>
      </c>
      <c r="I558" s="110" t="s">
        <v>1024</v>
      </c>
    </row>
    <row r="559" spans="1:9" s="80" customFormat="1" ht="44.1" customHeight="1">
      <c r="A559" s="112" t="s">
        <v>289</v>
      </c>
      <c r="B559" s="112" t="s">
        <v>1098</v>
      </c>
      <c r="C559" s="112" t="s">
        <v>1105</v>
      </c>
      <c r="D559" s="115" t="s">
        <v>1106</v>
      </c>
      <c r="E559" s="112" t="s">
        <v>2714</v>
      </c>
      <c r="F559" s="112" t="s">
        <v>1580</v>
      </c>
      <c r="G559" s="112" t="s">
        <v>1517</v>
      </c>
      <c r="H559" s="115" t="s">
        <v>2715</v>
      </c>
      <c r="I559" s="110" t="s">
        <v>1024</v>
      </c>
    </row>
    <row r="560" spans="1:9" s="80" customFormat="1" ht="44.1" customHeight="1">
      <c r="A560" s="112" t="s">
        <v>289</v>
      </c>
      <c r="B560" s="112" t="s">
        <v>2716</v>
      </c>
      <c r="C560" s="112" t="s">
        <v>2717</v>
      </c>
      <c r="D560" s="115" t="s">
        <v>2718</v>
      </c>
      <c r="E560" s="112" t="s">
        <v>2719</v>
      </c>
      <c r="F560" s="112" t="s">
        <v>2155</v>
      </c>
      <c r="G560" s="112"/>
      <c r="H560" s="115" t="s">
        <v>2720</v>
      </c>
      <c r="I560" s="110" t="s">
        <v>1024</v>
      </c>
    </row>
    <row r="561" spans="1:9" s="80" customFormat="1" ht="44.1" customHeight="1">
      <c r="A561" s="112" t="s">
        <v>289</v>
      </c>
      <c r="B561" s="112" t="s">
        <v>1066</v>
      </c>
      <c r="C561" s="112" t="s">
        <v>1067</v>
      </c>
      <c r="D561" s="115" t="s">
        <v>1068</v>
      </c>
      <c r="E561" s="112" t="s">
        <v>2721</v>
      </c>
      <c r="F561" s="112" t="s">
        <v>1740</v>
      </c>
      <c r="G561" s="112" t="s">
        <v>2722</v>
      </c>
      <c r="H561" s="115" t="s">
        <v>2723</v>
      </c>
      <c r="I561" s="110" t="s">
        <v>1024</v>
      </c>
    </row>
    <row r="562" spans="1:9" s="80" customFormat="1" ht="44.1" customHeight="1">
      <c r="A562" s="216" t="s">
        <v>289</v>
      </c>
      <c r="B562" s="112" t="s">
        <v>2724</v>
      </c>
      <c r="C562" s="112" t="s">
        <v>1519</v>
      </c>
      <c r="D562" s="115" t="s">
        <v>1272</v>
      </c>
      <c r="E562" s="112" t="s">
        <v>2725</v>
      </c>
      <c r="F562" s="112" t="s">
        <v>1383</v>
      </c>
      <c r="G562" s="112" t="s">
        <v>1384</v>
      </c>
      <c r="H562" s="214" t="s">
        <v>2723</v>
      </c>
      <c r="I562" s="215" t="s">
        <v>2726</v>
      </c>
    </row>
    <row r="563" spans="1:9" s="80" customFormat="1" ht="44.1" customHeight="1">
      <c r="A563" s="216"/>
      <c r="B563" s="112" t="s">
        <v>2727</v>
      </c>
      <c r="C563" s="112"/>
      <c r="D563" s="115"/>
      <c r="E563" s="112" t="s">
        <v>2728</v>
      </c>
      <c r="F563" s="112"/>
      <c r="G563" s="112"/>
      <c r="H563" s="214"/>
      <c r="I563" s="215"/>
    </row>
    <row r="564" spans="1:9" s="80" customFormat="1" ht="44.1" customHeight="1">
      <c r="A564" s="112" t="s">
        <v>289</v>
      </c>
      <c r="B564" s="112" t="s">
        <v>1521</v>
      </c>
      <c r="C564" s="112" t="s">
        <v>2219</v>
      </c>
      <c r="D564" s="115" t="s">
        <v>2729</v>
      </c>
      <c r="E564" s="112" t="s">
        <v>2730</v>
      </c>
      <c r="F564" s="112" t="s">
        <v>1525</v>
      </c>
      <c r="G564" s="112" t="s">
        <v>1971</v>
      </c>
      <c r="H564" s="115" t="s">
        <v>2731</v>
      </c>
      <c r="I564" s="110" t="s">
        <v>1024</v>
      </c>
    </row>
    <row r="565" spans="1:9" s="80" customFormat="1" ht="44.1" customHeight="1">
      <c r="A565" s="112" t="s">
        <v>289</v>
      </c>
      <c r="B565" s="112" t="s">
        <v>2732</v>
      </c>
      <c r="C565" s="112" t="s">
        <v>1321</v>
      </c>
      <c r="D565" s="115" t="s">
        <v>2733</v>
      </c>
      <c r="E565" s="112" t="s">
        <v>2734</v>
      </c>
      <c r="F565" s="112" t="s">
        <v>2735</v>
      </c>
      <c r="G565" s="112" t="s">
        <v>1835</v>
      </c>
      <c r="H565" s="115" t="s">
        <v>2736</v>
      </c>
      <c r="I565" s="110" t="s">
        <v>1009</v>
      </c>
    </row>
    <row r="566" spans="1:9" s="80" customFormat="1" ht="44.1" customHeight="1">
      <c r="A566" s="112" t="s">
        <v>289</v>
      </c>
      <c r="B566" s="112" t="s">
        <v>2732</v>
      </c>
      <c r="C566" s="112" t="s">
        <v>1546</v>
      </c>
      <c r="D566" s="115" t="s">
        <v>1392</v>
      </c>
      <c r="E566" s="112" t="s">
        <v>2734</v>
      </c>
      <c r="F566" s="112" t="s">
        <v>1394</v>
      </c>
      <c r="G566" s="112" t="s">
        <v>1835</v>
      </c>
      <c r="H566" s="115" t="s">
        <v>2736</v>
      </c>
      <c r="I566" s="112" t="s">
        <v>1009</v>
      </c>
    </row>
    <row r="567" spans="1:9" s="80" customFormat="1" ht="44.1" customHeight="1">
      <c r="A567" s="112" t="s">
        <v>289</v>
      </c>
      <c r="B567" s="112" t="s">
        <v>1327</v>
      </c>
      <c r="C567" s="112" t="s">
        <v>2737</v>
      </c>
      <c r="D567" s="115" t="s">
        <v>2738</v>
      </c>
      <c r="E567" s="112" t="s">
        <v>2739</v>
      </c>
      <c r="F567" s="112" t="s">
        <v>1404</v>
      </c>
      <c r="G567" s="112" t="s">
        <v>1405</v>
      </c>
      <c r="H567" s="115" t="s">
        <v>2740</v>
      </c>
      <c r="I567" s="110" t="s">
        <v>1009</v>
      </c>
    </row>
    <row r="568" spans="1:9" s="80" customFormat="1" ht="44.1" customHeight="1">
      <c r="A568" s="112" t="s">
        <v>289</v>
      </c>
      <c r="B568" s="87" t="s">
        <v>2683</v>
      </c>
      <c r="C568" s="87" t="s">
        <v>2226</v>
      </c>
      <c r="D568" s="96" t="s">
        <v>2227</v>
      </c>
      <c r="E568" s="87" t="s">
        <v>2228</v>
      </c>
      <c r="F568" s="87" t="s">
        <v>1556</v>
      </c>
      <c r="G568" s="87" t="s">
        <v>1552</v>
      </c>
      <c r="H568" s="115" t="s">
        <v>2741</v>
      </c>
      <c r="I568" s="110" t="s">
        <v>1024</v>
      </c>
    </row>
    <row r="569" spans="1:9" s="80" customFormat="1" ht="44.1" customHeight="1">
      <c r="A569" s="112" t="s">
        <v>289</v>
      </c>
      <c r="B569" s="87" t="s">
        <v>2742</v>
      </c>
      <c r="C569" s="87" t="s">
        <v>2743</v>
      </c>
      <c r="D569" s="96" t="s">
        <v>2744</v>
      </c>
      <c r="E569" s="87" t="s">
        <v>2745</v>
      </c>
      <c r="F569" s="87" t="s">
        <v>1421</v>
      </c>
      <c r="G569" s="87"/>
      <c r="H569" s="115" t="s">
        <v>2746</v>
      </c>
      <c r="I569" s="110" t="s">
        <v>1024</v>
      </c>
    </row>
    <row r="570" spans="1:9" s="80" customFormat="1" ht="44.1" customHeight="1">
      <c r="A570" s="112" t="s">
        <v>289</v>
      </c>
      <c r="B570" s="87" t="s">
        <v>2747</v>
      </c>
      <c r="C570" s="87" t="s">
        <v>2748</v>
      </c>
      <c r="D570" s="96" t="s">
        <v>2749</v>
      </c>
      <c r="E570" s="87" t="s">
        <v>2750</v>
      </c>
      <c r="F570" s="87" t="s">
        <v>2751</v>
      </c>
      <c r="G570" s="87" t="s">
        <v>2752</v>
      </c>
      <c r="H570" s="115" t="s">
        <v>2753</v>
      </c>
      <c r="I570" s="110" t="s">
        <v>1024</v>
      </c>
    </row>
    <row r="571" spans="1:9" s="80" customFormat="1" ht="44.1" customHeight="1">
      <c r="A571" s="112" t="s">
        <v>289</v>
      </c>
      <c r="B571" s="87" t="s">
        <v>2747</v>
      </c>
      <c r="C571" s="87" t="s">
        <v>1198</v>
      </c>
      <c r="D571" s="96" t="s">
        <v>1199</v>
      </c>
      <c r="E571" s="87" t="s">
        <v>2754</v>
      </c>
      <c r="F571" s="87" t="s">
        <v>1572</v>
      </c>
      <c r="G571" s="87" t="s">
        <v>2755</v>
      </c>
      <c r="H571" s="115" t="s">
        <v>2753</v>
      </c>
      <c r="I571" s="110" t="s">
        <v>1024</v>
      </c>
    </row>
    <row r="572" spans="1:9" s="80" customFormat="1" ht="44.1" customHeight="1">
      <c r="A572" s="112" t="s">
        <v>289</v>
      </c>
      <c r="B572" s="110" t="s">
        <v>1277</v>
      </c>
      <c r="C572" s="110" t="s">
        <v>1309</v>
      </c>
      <c r="D572" s="116" t="s">
        <v>1310</v>
      </c>
      <c r="E572" s="112" t="s">
        <v>1425</v>
      </c>
      <c r="F572" s="110" t="s">
        <v>1426</v>
      </c>
      <c r="G572" s="110" t="s">
        <v>1427</v>
      </c>
      <c r="H572" s="115" t="s">
        <v>2756</v>
      </c>
      <c r="I572" s="110" t="s">
        <v>1024</v>
      </c>
    </row>
    <row r="573" spans="1:9" s="80" customFormat="1" ht="44.1" customHeight="1">
      <c r="A573" s="112" t="s">
        <v>289</v>
      </c>
      <c r="B573" s="110" t="s">
        <v>1277</v>
      </c>
      <c r="C573" s="110" t="s">
        <v>1428</v>
      </c>
      <c r="D573" s="116" t="s">
        <v>1429</v>
      </c>
      <c r="E573" s="112" t="s">
        <v>1430</v>
      </c>
      <c r="F573" s="110" t="s">
        <v>1431</v>
      </c>
      <c r="G573" s="110" t="s">
        <v>1427</v>
      </c>
      <c r="H573" s="115" t="s">
        <v>2756</v>
      </c>
      <c r="I573" s="110" t="s">
        <v>1024</v>
      </c>
    </row>
    <row r="574" spans="1:9" s="80" customFormat="1" ht="44.1" customHeight="1">
      <c r="A574" s="112" t="s">
        <v>289</v>
      </c>
      <c r="B574" s="110" t="s">
        <v>1277</v>
      </c>
      <c r="C574" s="110" t="s">
        <v>1305</v>
      </c>
      <c r="D574" s="116" t="s">
        <v>1432</v>
      </c>
      <c r="E574" s="112" t="s">
        <v>1433</v>
      </c>
      <c r="F574" s="110" t="s">
        <v>1434</v>
      </c>
      <c r="G574" s="110" t="s">
        <v>1427</v>
      </c>
      <c r="H574" s="115" t="s">
        <v>2756</v>
      </c>
      <c r="I574" s="110" t="s">
        <v>1024</v>
      </c>
    </row>
    <row r="575" spans="1:9" s="80" customFormat="1" ht="44.1" customHeight="1">
      <c r="A575" s="112" t="s">
        <v>289</v>
      </c>
      <c r="B575" s="110" t="s">
        <v>1277</v>
      </c>
      <c r="C575" s="110" t="s">
        <v>1284</v>
      </c>
      <c r="D575" s="116" t="s">
        <v>1435</v>
      </c>
      <c r="E575" s="112" t="s">
        <v>1436</v>
      </c>
      <c r="F575" s="110" t="s">
        <v>1437</v>
      </c>
      <c r="G575" s="110" t="s">
        <v>1427</v>
      </c>
      <c r="H575" s="115" t="s">
        <v>2756</v>
      </c>
      <c r="I575" s="110" t="s">
        <v>1024</v>
      </c>
    </row>
    <row r="576" spans="1:9" s="80" customFormat="1" ht="44.1" customHeight="1">
      <c r="A576" s="112" t="s">
        <v>289</v>
      </c>
      <c r="B576" s="110" t="s">
        <v>1277</v>
      </c>
      <c r="C576" s="110" t="s">
        <v>1296</v>
      </c>
      <c r="D576" s="116" t="s">
        <v>1438</v>
      </c>
      <c r="E576" s="112" t="s">
        <v>1439</v>
      </c>
      <c r="F576" s="110" t="s">
        <v>1440</v>
      </c>
      <c r="G576" s="110" t="s">
        <v>1427</v>
      </c>
      <c r="H576" s="115" t="s">
        <v>2756</v>
      </c>
      <c r="I576" s="110" t="s">
        <v>1024</v>
      </c>
    </row>
    <row r="577" spans="1:9" s="80" customFormat="1" ht="44.1" customHeight="1">
      <c r="A577" s="112" t="s">
        <v>289</v>
      </c>
      <c r="B577" s="110" t="s">
        <v>1277</v>
      </c>
      <c r="C577" s="110" t="s">
        <v>1288</v>
      </c>
      <c r="D577" s="116" t="s">
        <v>1441</v>
      </c>
      <c r="E577" s="112" t="s">
        <v>1442</v>
      </c>
      <c r="F577" s="110" t="s">
        <v>1443</v>
      </c>
      <c r="G577" s="110" t="s">
        <v>1427</v>
      </c>
      <c r="H577" s="115" t="s">
        <v>2756</v>
      </c>
      <c r="I577" s="110" t="s">
        <v>1024</v>
      </c>
    </row>
    <row r="578" spans="1:9" s="80" customFormat="1" ht="44.1" customHeight="1">
      <c r="A578" s="112" t="s">
        <v>289</v>
      </c>
      <c r="B578" s="110" t="s">
        <v>1277</v>
      </c>
      <c r="C578" s="110" t="s">
        <v>1278</v>
      </c>
      <c r="D578" s="116" t="s">
        <v>1444</v>
      </c>
      <c r="E578" s="112" t="s">
        <v>1445</v>
      </c>
      <c r="F578" s="110" t="s">
        <v>1446</v>
      </c>
      <c r="G578" s="110" t="s">
        <v>1427</v>
      </c>
      <c r="H578" s="115" t="s">
        <v>2756</v>
      </c>
      <c r="I578" s="110" t="s">
        <v>1024</v>
      </c>
    </row>
    <row r="579" spans="1:9" s="80" customFormat="1" ht="44.1" customHeight="1">
      <c r="A579" s="112" t="s">
        <v>289</v>
      </c>
      <c r="B579" s="110" t="s">
        <v>1277</v>
      </c>
      <c r="C579" s="110" t="s">
        <v>1300</v>
      </c>
      <c r="D579" s="116" t="s">
        <v>1301</v>
      </c>
      <c r="E579" s="112" t="s">
        <v>1447</v>
      </c>
      <c r="F579" s="110" t="s">
        <v>1448</v>
      </c>
      <c r="G579" s="110" t="s">
        <v>1427</v>
      </c>
      <c r="H579" s="115" t="s">
        <v>2756</v>
      </c>
      <c r="I579" s="110" t="s">
        <v>1024</v>
      </c>
    </row>
    <row r="580" spans="1:9" s="80" customFormat="1" ht="44.1" customHeight="1">
      <c r="A580" s="112" t="s">
        <v>289</v>
      </c>
      <c r="B580" s="112" t="s">
        <v>1162</v>
      </c>
      <c r="C580" s="112" t="s">
        <v>1678</v>
      </c>
      <c r="D580" s="115" t="s">
        <v>1679</v>
      </c>
      <c r="E580" s="112" t="s">
        <v>1675</v>
      </c>
      <c r="F580" s="112" t="s">
        <v>1776</v>
      </c>
      <c r="G580" s="112"/>
      <c r="H580" s="115" t="s">
        <v>2757</v>
      </c>
      <c r="I580" s="110" t="s">
        <v>1024</v>
      </c>
    </row>
    <row r="581" spans="1:9" s="80" customFormat="1" ht="44.1" customHeight="1">
      <c r="A581" s="112" t="s">
        <v>289</v>
      </c>
      <c r="B581" s="110" t="s">
        <v>2758</v>
      </c>
      <c r="C581" s="112" t="s">
        <v>2759</v>
      </c>
      <c r="D581" s="116" t="s">
        <v>2350</v>
      </c>
      <c r="E581" s="112" t="s">
        <v>2760</v>
      </c>
      <c r="F581" s="110" t="s">
        <v>1689</v>
      </c>
      <c r="G581" s="110" t="s">
        <v>1138</v>
      </c>
      <c r="H581" s="115" t="s">
        <v>2761</v>
      </c>
      <c r="I581" s="110" t="s">
        <v>1009</v>
      </c>
    </row>
    <row r="582" spans="1:9" s="80" customFormat="1" ht="44.1" customHeight="1">
      <c r="A582" s="112" t="s">
        <v>289</v>
      </c>
      <c r="B582" s="112" t="s">
        <v>1591</v>
      </c>
      <c r="C582" s="112" t="s">
        <v>2762</v>
      </c>
      <c r="D582" s="115" t="s">
        <v>2763</v>
      </c>
      <c r="E582" s="112" t="s">
        <v>2764</v>
      </c>
      <c r="F582" s="112" t="s">
        <v>2355</v>
      </c>
      <c r="G582" s="112" t="s">
        <v>1596</v>
      </c>
      <c r="H582" s="115" t="s">
        <v>2765</v>
      </c>
      <c r="I582" s="110" t="s">
        <v>1024</v>
      </c>
    </row>
    <row r="583" spans="1:9" s="80" customFormat="1" ht="44.1" customHeight="1">
      <c r="A583" s="112" t="s">
        <v>289</v>
      </c>
      <c r="B583" s="112" t="s">
        <v>1868</v>
      </c>
      <c r="C583" s="110" t="s">
        <v>2766</v>
      </c>
      <c r="D583" s="98" t="s">
        <v>2502</v>
      </c>
      <c r="E583" s="112" t="s">
        <v>1871</v>
      </c>
      <c r="F583" s="110" t="s">
        <v>2767</v>
      </c>
      <c r="G583" s="110" t="s">
        <v>1784</v>
      </c>
      <c r="H583" s="115" t="s">
        <v>2768</v>
      </c>
      <c r="I583" s="110" t="s">
        <v>1024</v>
      </c>
    </row>
    <row r="584" spans="1:9" s="80" customFormat="1" ht="44.1" customHeight="1">
      <c r="A584" s="112" t="s">
        <v>289</v>
      </c>
      <c r="B584" s="112" t="s">
        <v>2769</v>
      </c>
      <c r="C584" s="112" t="s">
        <v>2770</v>
      </c>
      <c r="D584" s="115" t="s">
        <v>2002</v>
      </c>
      <c r="E584" s="112" t="s">
        <v>2771</v>
      </c>
      <c r="F584" s="112" t="s">
        <v>1051</v>
      </c>
      <c r="G584" s="112" t="s">
        <v>2772</v>
      </c>
      <c r="H584" s="115" t="s">
        <v>2773</v>
      </c>
      <c r="I584" s="110" t="s">
        <v>1009</v>
      </c>
    </row>
    <row r="585" spans="1:9" s="80" customFormat="1" ht="44.1" customHeight="1">
      <c r="A585" s="112" t="s">
        <v>289</v>
      </c>
      <c r="B585" s="110" t="s">
        <v>1480</v>
      </c>
      <c r="C585" s="110" t="s">
        <v>1073</v>
      </c>
      <c r="D585" s="116" t="s">
        <v>1074</v>
      </c>
      <c r="E585" s="112" t="s">
        <v>2774</v>
      </c>
      <c r="F585" s="110" t="s">
        <v>1482</v>
      </c>
      <c r="G585" s="110" t="s">
        <v>1483</v>
      </c>
      <c r="H585" s="115" t="s">
        <v>2775</v>
      </c>
      <c r="I585" s="110" t="s">
        <v>1024</v>
      </c>
    </row>
    <row r="586" spans="1:9" s="80" customFormat="1" ht="44.1" customHeight="1">
      <c r="A586" s="112" t="s">
        <v>289</v>
      </c>
      <c r="B586" s="112" t="s">
        <v>2776</v>
      </c>
      <c r="C586" s="112" t="s">
        <v>1011</v>
      </c>
      <c r="D586" s="115" t="s">
        <v>1012</v>
      </c>
      <c r="E586" s="112" t="s">
        <v>2777</v>
      </c>
      <c r="F586" s="112" t="s">
        <v>1014</v>
      </c>
      <c r="G586" s="112" t="s">
        <v>2778</v>
      </c>
      <c r="H586" s="115" t="s">
        <v>2779</v>
      </c>
      <c r="I586" s="110" t="s">
        <v>1024</v>
      </c>
    </row>
    <row r="587" spans="1:9" s="80" customFormat="1" ht="44.1" customHeight="1">
      <c r="A587" s="112" t="s">
        <v>289</v>
      </c>
      <c r="B587" s="112" t="s">
        <v>2776</v>
      </c>
      <c r="C587" s="112" t="s">
        <v>2780</v>
      </c>
      <c r="D587" s="115" t="s">
        <v>2781</v>
      </c>
      <c r="E587" s="112" t="s">
        <v>2782</v>
      </c>
      <c r="F587" s="112" t="s">
        <v>2783</v>
      </c>
      <c r="G587" s="112" t="s">
        <v>2784</v>
      </c>
      <c r="H587" s="115" t="s">
        <v>2779</v>
      </c>
      <c r="I587" s="110" t="s">
        <v>1024</v>
      </c>
    </row>
    <row r="588" spans="1:9" s="80" customFormat="1" ht="44.1" customHeight="1">
      <c r="A588" s="112" t="s">
        <v>289</v>
      </c>
      <c r="B588" s="112" t="s">
        <v>2033</v>
      </c>
      <c r="C588" s="112" t="s">
        <v>1878</v>
      </c>
      <c r="D588" s="115" t="s">
        <v>1879</v>
      </c>
      <c r="E588" s="112" t="s">
        <v>2785</v>
      </c>
      <c r="F588" s="112" t="s">
        <v>1881</v>
      </c>
      <c r="G588" s="112"/>
      <c r="H588" s="115" t="s">
        <v>2786</v>
      </c>
      <c r="I588" s="110" t="s">
        <v>1024</v>
      </c>
    </row>
    <row r="589" spans="1:9" s="80" customFormat="1" ht="44.1" customHeight="1">
      <c r="A589" s="112" t="s">
        <v>289</v>
      </c>
      <c r="B589" s="112" t="s">
        <v>2787</v>
      </c>
      <c r="C589" s="112" t="s">
        <v>2101</v>
      </c>
      <c r="D589" s="115" t="s">
        <v>2102</v>
      </c>
      <c r="E589" s="112" t="s">
        <v>2788</v>
      </c>
      <c r="F589" s="112" t="s">
        <v>2654</v>
      </c>
      <c r="G589" s="112" t="s">
        <v>2789</v>
      </c>
      <c r="H589" s="115" t="s">
        <v>2790</v>
      </c>
      <c r="I589" s="110" t="s">
        <v>1009</v>
      </c>
    </row>
    <row r="590" spans="1:9" s="80" customFormat="1" ht="44.1" customHeight="1">
      <c r="A590" s="112" t="s">
        <v>289</v>
      </c>
      <c r="B590" s="112" t="s">
        <v>2791</v>
      </c>
      <c r="C590" s="112" t="s">
        <v>1026</v>
      </c>
      <c r="D590" s="115" t="s">
        <v>2048</v>
      </c>
      <c r="E590" s="112" t="s">
        <v>2792</v>
      </c>
      <c r="F590" s="112" t="s">
        <v>2793</v>
      </c>
      <c r="G590" s="112" t="s">
        <v>1030</v>
      </c>
      <c r="H590" s="115" t="s">
        <v>2794</v>
      </c>
      <c r="I590" s="110" t="s">
        <v>1024</v>
      </c>
    </row>
    <row r="591" spans="1:9" s="80" customFormat="1" ht="44.1" customHeight="1">
      <c r="A591" s="112" t="s">
        <v>289</v>
      </c>
      <c r="B591" s="112" t="s">
        <v>2367</v>
      </c>
      <c r="C591" s="112" t="s">
        <v>1041</v>
      </c>
      <c r="D591" s="97" t="s">
        <v>2795</v>
      </c>
      <c r="E591" s="112" t="s">
        <v>2796</v>
      </c>
      <c r="F591" s="112" t="s">
        <v>2797</v>
      </c>
      <c r="G591" s="112" t="s">
        <v>2798</v>
      </c>
      <c r="H591" s="115" t="s">
        <v>2799</v>
      </c>
      <c r="I591" s="110" t="s">
        <v>1024</v>
      </c>
    </row>
    <row r="592" spans="1:9" s="80" customFormat="1" ht="44.1" customHeight="1">
      <c r="A592" s="112"/>
      <c r="B592" s="112"/>
      <c r="C592" s="112" t="s">
        <v>2800</v>
      </c>
      <c r="D592" s="97" t="s">
        <v>2801</v>
      </c>
      <c r="E592" s="112"/>
      <c r="F592" s="112"/>
      <c r="G592" s="112"/>
      <c r="H592" s="115"/>
      <c r="I592" s="110"/>
    </row>
    <row r="593" spans="1:9" s="80" customFormat="1" ht="44.1" customHeight="1">
      <c r="A593" s="112" t="s">
        <v>289</v>
      </c>
      <c r="B593" s="112" t="s">
        <v>2802</v>
      </c>
      <c r="C593" s="112" t="s">
        <v>685</v>
      </c>
      <c r="D593" s="115" t="s">
        <v>687</v>
      </c>
      <c r="E593" s="112" t="s">
        <v>2803</v>
      </c>
      <c r="F593" s="112" t="s">
        <v>1159</v>
      </c>
      <c r="G593" s="112" t="s">
        <v>1160</v>
      </c>
      <c r="H593" s="115" t="s">
        <v>2804</v>
      </c>
      <c r="I593" s="110" t="s">
        <v>1024</v>
      </c>
    </row>
    <row r="594" spans="1:9" s="80" customFormat="1" ht="44.1" customHeight="1">
      <c r="A594" s="112" t="s">
        <v>289</v>
      </c>
      <c r="B594" s="112" t="s">
        <v>1796</v>
      </c>
      <c r="C594" s="112" t="s">
        <v>2246</v>
      </c>
      <c r="D594" s="115" t="s">
        <v>2805</v>
      </c>
      <c r="E594" s="112" t="s">
        <v>2025</v>
      </c>
      <c r="F594" s="112" t="s">
        <v>2248</v>
      </c>
      <c r="G594" s="112"/>
      <c r="H594" s="115" t="s">
        <v>2806</v>
      </c>
      <c r="I594" s="110" t="s">
        <v>1024</v>
      </c>
    </row>
    <row r="595" spans="1:9" s="80" customFormat="1" ht="44.1" customHeight="1">
      <c r="A595" s="112" t="s">
        <v>289</v>
      </c>
      <c r="B595" s="112" t="s">
        <v>1796</v>
      </c>
      <c r="C595" s="112" t="s">
        <v>1797</v>
      </c>
      <c r="D595" s="115" t="s">
        <v>2807</v>
      </c>
      <c r="E595" s="112" t="s">
        <v>2025</v>
      </c>
      <c r="F595" s="112" t="s">
        <v>2248</v>
      </c>
      <c r="G595" s="112"/>
      <c r="H595" s="115" t="s">
        <v>2806</v>
      </c>
      <c r="I595" s="110" t="s">
        <v>1024</v>
      </c>
    </row>
    <row r="596" spans="1:9" s="80" customFormat="1" ht="44.1" customHeight="1">
      <c r="A596" s="112" t="s">
        <v>289</v>
      </c>
      <c r="B596" s="112" t="s">
        <v>2808</v>
      </c>
      <c r="C596" s="112" t="s">
        <v>1216</v>
      </c>
      <c r="D596" s="115" t="s">
        <v>1217</v>
      </c>
      <c r="E596" s="112" t="s">
        <v>2489</v>
      </c>
      <c r="F596" s="112" t="s">
        <v>2809</v>
      </c>
      <c r="G596" s="88" t="s">
        <v>2255</v>
      </c>
      <c r="H596" s="115" t="s">
        <v>2810</v>
      </c>
      <c r="I596" s="110" t="s">
        <v>1009</v>
      </c>
    </row>
    <row r="597" spans="1:9" s="80" customFormat="1" ht="44.1" customHeight="1">
      <c r="A597" s="112" t="s">
        <v>289</v>
      </c>
      <c r="B597" s="112" t="s">
        <v>2811</v>
      </c>
      <c r="C597" s="112" t="s">
        <v>1176</v>
      </c>
      <c r="D597" s="115" t="s">
        <v>1177</v>
      </c>
      <c r="E597" s="112" t="s">
        <v>2812</v>
      </c>
      <c r="F597" s="112" t="s">
        <v>1179</v>
      </c>
      <c r="G597" s="112"/>
      <c r="H597" s="115" t="s">
        <v>2813</v>
      </c>
      <c r="I597" s="110" t="s">
        <v>1024</v>
      </c>
    </row>
    <row r="598" spans="1:9" s="80" customFormat="1" ht="44.1" customHeight="1">
      <c r="A598" s="112" t="s">
        <v>289</v>
      </c>
      <c r="B598" s="112" t="s">
        <v>1892</v>
      </c>
      <c r="C598" s="112" t="s">
        <v>2814</v>
      </c>
      <c r="D598" s="115" t="s">
        <v>1062</v>
      </c>
      <c r="E598" s="112" t="s">
        <v>2815</v>
      </c>
      <c r="F598" s="112" t="s">
        <v>1064</v>
      </c>
      <c r="G598" s="112" t="s">
        <v>1894</v>
      </c>
      <c r="H598" s="115" t="s">
        <v>2816</v>
      </c>
      <c r="I598" s="110" t="s">
        <v>1009</v>
      </c>
    </row>
    <row r="599" spans="1:9" s="80" customFormat="1" ht="44.1" customHeight="1">
      <c r="A599" s="112" t="s">
        <v>289</v>
      </c>
      <c r="B599" s="112" t="s">
        <v>2817</v>
      </c>
      <c r="C599" s="112" t="s">
        <v>2818</v>
      </c>
      <c r="D599" s="115" t="s">
        <v>1476</v>
      </c>
      <c r="E599" s="112" t="s">
        <v>2819</v>
      </c>
      <c r="F599" s="112" t="s">
        <v>2820</v>
      </c>
      <c r="G599" s="112"/>
      <c r="H599" s="115" t="s">
        <v>2821</v>
      </c>
      <c r="I599" s="110" t="s">
        <v>1024</v>
      </c>
    </row>
    <row r="600" spans="1:9" s="80" customFormat="1" ht="44.1" customHeight="1">
      <c r="A600" s="112" t="s">
        <v>289</v>
      </c>
      <c r="B600" s="112" t="s">
        <v>1630</v>
      </c>
      <c r="C600" s="112" t="s">
        <v>1951</v>
      </c>
      <c r="D600" s="115" t="s">
        <v>1952</v>
      </c>
      <c r="E600" s="112" t="s">
        <v>2822</v>
      </c>
      <c r="F600" s="112" t="s">
        <v>1954</v>
      </c>
      <c r="G600" s="112" t="s">
        <v>1635</v>
      </c>
      <c r="H600" s="115" t="s">
        <v>2823</v>
      </c>
      <c r="I600" s="110" t="s">
        <v>1024</v>
      </c>
    </row>
    <row r="601" spans="1:9" s="80" customFormat="1" ht="44.1" customHeight="1">
      <c r="A601" s="112" t="s">
        <v>289</v>
      </c>
      <c r="B601" s="112" t="s">
        <v>1630</v>
      </c>
      <c r="C601" s="112" t="s">
        <v>1955</v>
      </c>
      <c r="D601" s="115" t="s">
        <v>1956</v>
      </c>
      <c r="E601" s="112" t="s">
        <v>2822</v>
      </c>
      <c r="F601" s="112" t="s">
        <v>1957</v>
      </c>
      <c r="G601" s="112" t="s">
        <v>1635</v>
      </c>
      <c r="H601" s="115" t="s">
        <v>2823</v>
      </c>
      <c r="I601" s="110" t="s">
        <v>1024</v>
      </c>
    </row>
    <row r="602" spans="1:9" s="80" customFormat="1" ht="44.1" customHeight="1">
      <c r="A602" s="216" t="s">
        <v>289</v>
      </c>
      <c r="B602" s="215" t="s">
        <v>2824</v>
      </c>
      <c r="C602" s="112" t="s">
        <v>2825</v>
      </c>
      <c r="D602" s="115" t="s">
        <v>2826</v>
      </c>
      <c r="E602" s="112" t="s">
        <v>2827</v>
      </c>
      <c r="F602" s="112" t="s">
        <v>2828</v>
      </c>
      <c r="G602" s="112" t="s">
        <v>1735</v>
      </c>
      <c r="H602" s="214" t="s">
        <v>2829</v>
      </c>
      <c r="I602" s="215" t="s">
        <v>1024</v>
      </c>
    </row>
    <row r="603" spans="1:9" s="80" customFormat="1" ht="44.1" customHeight="1">
      <c r="A603" s="216"/>
      <c r="B603" s="215"/>
      <c r="C603" s="112"/>
      <c r="D603" s="115"/>
      <c r="E603" s="112" t="s">
        <v>2830</v>
      </c>
      <c r="F603" s="112" t="s">
        <v>1734</v>
      </c>
      <c r="G603" s="112"/>
      <c r="H603" s="214"/>
      <c r="I603" s="215"/>
    </row>
    <row r="604" spans="1:9" s="80" customFormat="1" ht="44.1" customHeight="1">
      <c r="A604" s="112" t="s">
        <v>289</v>
      </c>
      <c r="B604" s="112" t="s">
        <v>1902</v>
      </c>
      <c r="C604" s="112" t="s">
        <v>1093</v>
      </c>
      <c r="D604" s="115" t="s">
        <v>1906</v>
      </c>
      <c r="E604" s="112" t="s">
        <v>1736</v>
      </c>
      <c r="F604" s="112" t="s">
        <v>1646</v>
      </c>
      <c r="G604" s="112"/>
      <c r="H604" s="115" t="s">
        <v>2831</v>
      </c>
      <c r="I604" s="110" t="s">
        <v>1024</v>
      </c>
    </row>
    <row r="605" spans="1:9" s="80" customFormat="1" ht="44.1" customHeight="1">
      <c r="A605" s="112" t="s">
        <v>289</v>
      </c>
      <c r="B605" s="110" t="s">
        <v>1477</v>
      </c>
      <c r="C605" s="112" t="s">
        <v>1230</v>
      </c>
      <c r="D605" s="115" t="s">
        <v>1231</v>
      </c>
      <c r="E605" s="112" t="s">
        <v>2832</v>
      </c>
      <c r="F605" s="112" t="s">
        <v>1233</v>
      </c>
      <c r="G605" s="112" t="s">
        <v>1479</v>
      </c>
      <c r="H605" s="115" t="s">
        <v>2833</v>
      </c>
      <c r="I605" s="110" t="s">
        <v>1024</v>
      </c>
    </row>
    <row r="606" spans="1:9" s="80" customFormat="1" ht="44.1" customHeight="1">
      <c r="A606" s="112" t="s">
        <v>289</v>
      </c>
      <c r="B606" s="112" t="s">
        <v>2834</v>
      </c>
      <c r="C606" s="112" t="s">
        <v>2835</v>
      </c>
      <c r="D606" s="115" t="s">
        <v>1019</v>
      </c>
      <c r="E606" s="112" t="s">
        <v>2836</v>
      </c>
      <c r="F606" s="112" t="s">
        <v>2837</v>
      </c>
      <c r="G606" s="112" t="s">
        <v>1022</v>
      </c>
      <c r="H606" s="115" t="s">
        <v>2838</v>
      </c>
      <c r="I606" s="110" t="s">
        <v>1024</v>
      </c>
    </row>
    <row r="607" spans="1:9" s="80" customFormat="1" ht="44.1" customHeight="1">
      <c r="A607" s="112" t="s">
        <v>289</v>
      </c>
      <c r="B607" s="112" t="s">
        <v>1712</v>
      </c>
      <c r="C607" s="112" t="s">
        <v>1080</v>
      </c>
      <c r="D607" s="115" t="s">
        <v>1713</v>
      </c>
      <c r="E607" s="112" t="s">
        <v>2839</v>
      </c>
      <c r="F607" s="112" t="s">
        <v>1816</v>
      </c>
      <c r="G607" s="112" t="s">
        <v>1084</v>
      </c>
      <c r="H607" s="115" t="s">
        <v>2840</v>
      </c>
      <c r="I607" s="110" t="s">
        <v>1024</v>
      </c>
    </row>
    <row r="608" spans="1:9" s="80" customFormat="1" ht="44.1" customHeight="1">
      <c r="A608" s="76" t="s">
        <v>2841</v>
      </c>
      <c r="B608" s="74" t="s">
        <v>1486</v>
      </c>
      <c r="C608" s="87" t="s">
        <v>2842</v>
      </c>
      <c r="D608" s="116" t="s">
        <v>2843</v>
      </c>
      <c r="E608" s="87" t="s">
        <v>2844</v>
      </c>
      <c r="F608" s="87" t="s">
        <v>2845</v>
      </c>
      <c r="G608" s="87" t="s">
        <v>2846</v>
      </c>
      <c r="H608" s="116" t="s">
        <v>2847</v>
      </c>
      <c r="I608" s="74" t="s">
        <v>1024</v>
      </c>
    </row>
    <row r="609" spans="1:9" s="80" customFormat="1" ht="44.1" customHeight="1">
      <c r="A609" s="76" t="s">
        <v>2841</v>
      </c>
      <c r="B609" s="76" t="s">
        <v>1486</v>
      </c>
      <c r="C609" s="87" t="s">
        <v>2842</v>
      </c>
      <c r="D609" s="116" t="s">
        <v>2843</v>
      </c>
      <c r="E609" s="112" t="s">
        <v>2848</v>
      </c>
      <c r="F609" s="112" t="s">
        <v>1498</v>
      </c>
      <c r="G609" s="112" t="s">
        <v>2189</v>
      </c>
      <c r="H609" s="116" t="s">
        <v>2847</v>
      </c>
      <c r="I609" s="74" t="s">
        <v>1024</v>
      </c>
    </row>
    <row r="610" spans="1:9" s="80" customFormat="1" ht="44.1" customHeight="1">
      <c r="A610" s="76" t="s">
        <v>2841</v>
      </c>
      <c r="B610" s="74" t="s">
        <v>2696</v>
      </c>
      <c r="C610" s="110" t="s">
        <v>1817</v>
      </c>
      <c r="D610" s="116" t="s">
        <v>1818</v>
      </c>
      <c r="E610" s="112" t="s">
        <v>2849</v>
      </c>
      <c r="F610" s="112" t="s">
        <v>1820</v>
      </c>
      <c r="G610" s="112" t="s">
        <v>1821</v>
      </c>
      <c r="H610" s="116" t="s">
        <v>2847</v>
      </c>
      <c r="I610" s="74" t="s">
        <v>1024</v>
      </c>
    </row>
    <row r="611" spans="1:9" s="80" customFormat="1" ht="44.1" customHeight="1">
      <c r="A611" s="76" t="s">
        <v>2841</v>
      </c>
      <c r="B611" s="76" t="s">
        <v>2850</v>
      </c>
      <c r="C611" s="112" t="s">
        <v>1341</v>
      </c>
      <c r="D611" s="97" t="s">
        <v>1342</v>
      </c>
      <c r="E611" s="112" t="s">
        <v>2701</v>
      </c>
      <c r="F611" s="112" t="s">
        <v>1344</v>
      </c>
      <c r="G611" s="112" t="s">
        <v>2195</v>
      </c>
      <c r="H611" s="116" t="s">
        <v>2847</v>
      </c>
      <c r="I611" s="74" t="s">
        <v>1024</v>
      </c>
    </row>
    <row r="612" spans="1:9" s="80" customFormat="1" ht="44.1" customHeight="1">
      <c r="A612" s="76" t="s">
        <v>2841</v>
      </c>
      <c r="B612" s="76" t="s">
        <v>1098</v>
      </c>
      <c r="C612" s="112" t="s">
        <v>1099</v>
      </c>
      <c r="D612" s="116" t="s">
        <v>1748</v>
      </c>
      <c r="E612" s="112" t="s">
        <v>2851</v>
      </c>
      <c r="F612" s="112" t="s">
        <v>1101</v>
      </c>
      <c r="G612" s="112" t="s">
        <v>1517</v>
      </c>
      <c r="H612" s="116" t="s">
        <v>2847</v>
      </c>
      <c r="I612" s="74" t="s">
        <v>1024</v>
      </c>
    </row>
    <row r="613" spans="1:9" s="80" customFormat="1" ht="44.1" customHeight="1">
      <c r="A613" s="76" t="s">
        <v>2841</v>
      </c>
      <c r="B613" s="76" t="s">
        <v>2716</v>
      </c>
      <c r="C613" s="112" t="s">
        <v>2717</v>
      </c>
      <c r="D613" s="97" t="s">
        <v>2718</v>
      </c>
      <c r="E613" s="112" t="s">
        <v>2852</v>
      </c>
      <c r="F613" s="112" t="s">
        <v>2155</v>
      </c>
      <c r="G613" s="112" t="s">
        <v>2853</v>
      </c>
      <c r="H613" s="116" t="s">
        <v>2847</v>
      </c>
      <c r="I613" s="74" t="s">
        <v>1024</v>
      </c>
    </row>
    <row r="614" spans="1:9" s="80" customFormat="1" ht="44.1" customHeight="1">
      <c r="A614" s="76" t="s">
        <v>2841</v>
      </c>
      <c r="B614" s="76" t="s">
        <v>1086</v>
      </c>
      <c r="C614" s="112" t="s">
        <v>2143</v>
      </c>
      <c r="D614" s="115" t="s">
        <v>2854</v>
      </c>
      <c r="E614" s="112" t="s">
        <v>2855</v>
      </c>
      <c r="F614" s="112" t="s">
        <v>2146</v>
      </c>
      <c r="G614" s="112"/>
      <c r="H614" s="116" t="s">
        <v>2847</v>
      </c>
      <c r="I614" s="74" t="s">
        <v>1024</v>
      </c>
    </row>
    <row r="615" spans="1:9" s="80" customFormat="1" ht="44.1" customHeight="1">
      <c r="A615" s="76" t="s">
        <v>2841</v>
      </c>
      <c r="B615" s="76" t="s">
        <v>1086</v>
      </c>
      <c r="C615" s="112" t="s">
        <v>2143</v>
      </c>
      <c r="D615" s="115" t="s">
        <v>2854</v>
      </c>
      <c r="E615" s="112" t="s">
        <v>2856</v>
      </c>
      <c r="F615" s="112" t="s">
        <v>2146</v>
      </c>
      <c r="G615" s="112"/>
      <c r="H615" s="116" t="s">
        <v>2847</v>
      </c>
      <c r="I615" s="74" t="s">
        <v>1024</v>
      </c>
    </row>
    <row r="616" spans="1:9" s="80" customFormat="1" ht="44.1" customHeight="1">
      <c r="A616" s="76" t="s">
        <v>2841</v>
      </c>
      <c r="B616" s="76" t="s">
        <v>1086</v>
      </c>
      <c r="C616" s="112" t="s">
        <v>2857</v>
      </c>
      <c r="D616" s="115" t="s">
        <v>2858</v>
      </c>
      <c r="E616" s="112" t="s">
        <v>2089</v>
      </c>
      <c r="F616" s="112" t="s">
        <v>2859</v>
      </c>
      <c r="G616" s="112"/>
      <c r="H616" s="116" t="s">
        <v>2847</v>
      </c>
      <c r="I616" s="74" t="s">
        <v>1024</v>
      </c>
    </row>
    <row r="617" spans="1:9" s="80" customFormat="1" ht="44.1" customHeight="1">
      <c r="A617" s="76" t="s">
        <v>2841</v>
      </c>
      <c r="B617" s="76" t="s">
        <v>1066</v>
      </c>
      <c r="C617" s="112" t="s">
        <v>1067</v>
      </c>
      <c r="D617" s="97" t="s">
        <v>1068</v>
      </c>
      <c r="E617" s="112" t="s">
        <v>2860</v>
      </c>
      <c r="F617" s="112" t="s">
        <v>1740</v>
      </c>
      <c r="G617" s="112" t="s">
        <v>2722</v>
      </c>
      <c r="H617" s="116" t="s">
        <v>2847</v>
      </c>
      <c r="I617" s="74" t="s">
        <v>1024</v>
      </c>
    </row>
    <row r="618" spans="1:9" s="80" customFormat="1" ht="44.1" customHeight="1">
      <c r="A618" s="76" t="s">
        <v>2841</v>
      </c>
      <c r="B618" s="76" t="s">
        <v>2861</v>
      </c>
      <c r="C618" s="112" t="s">
        <v>1519</v>
      </c>
      <c r="D618" s="115" t="s">
        <v>1272</v>
      </c>
      <c r="E618" s="112" t="s">
        <v>2862</v>
      </c>
      <c r="F618" s="112" t="s">
        <v>1383</v>
      </c>
      <c r="G618" s="112" t="s">
        <v>1384</v>
      </c>
      <c r="H618" s="116" t="s">
        <v>2847</v>
      </c>
      <c r="I618" s="74" t="s">
        <v>1024</v>
      </c>
    </row>
    <row r="619" spans="1:9" s="80" customFormat="1" ht="44.1" customHeight="1">
      <c r="A619" s="76" t="s">
        <v>2841</v>
      </c>
      <c r="B619" s="76" t="s">
        <v>1521</v>
      </c>
      <c r="C619" s="112" t="s">
        <v>2219</v>
      </c>
      <c r="D619" s="115" t="s">
        <v>2729</v>
      </c>
      <c r="E619" s="112" t="s">
        <v>2730</v>
      </c>
      <c r="F619" s="112" t="s">
        <v>1525</v>
      </c>
      <c r="G619" s="112" t="s">
        <v>1971</v>
      </c>
      <c r="H619" s="116" t="s">
        <v>2847</v>
      </c>
      <c r="I619" s="74" t="s">
        <v>1024</v>
      </c>
    </row>
    <row r="620" spans="1:9" s="80" customFormat="1" ht="44.1" customHeight="1">
      <c r="A620" s="76" t="s">
        <v>2841</v>
      </c>
      <c r="B620" s="76" t="s">
        <v>1320</v>
      </c>
      <c r="C620" s="112" t="s">
        <v>1397</v>
      </c>
      <c r="D620" s="115" t="s">
        <v>2863</v>
      </c>
      <c r="E620" s="112" t="s">
        <v>2734</v>
      </c>
      <c r="F620" s="112" t="s">
        <v>2864</v>
      </c>
      <c r="G620" s="112" t="s">
        <v>2865</v>
      </c>
      <c r="H620" s="116" t="s">
        <v>2847</v>
      </c>
      <c r="I620" s="74" t="s">
        <v>1024</v>
      </c>
    </row>
    <row r="621" spans="1:9" s="80" customFormat="1" ht="44.1" customHeight="1">
      <c r="A621" s="76" t="s">
        <v>2841</v>
      </c>
      <c r="B621" s="76" t="s">
        <v>1327</v>
      </c>
      <c r="C621" s="112" t="s">
        <v>2866</v>
      </c>
      <c r="D621" s="97" t="s">
        <v>2867</v>
      </c>
      <c r="E621" s="112" t="s">
        <v>2739</v>
      </c>
      <c r="F621" s="112" t="s">
        <v>1404</v>
      </c>
      <c r="G621" s="112" t="s">
        <v>1405</v>
      </c>
      <c r="H621" s="116" t="s">
        <v>2847</v>
      </c>
      <c r="I621" s="74" t="s">
        <v>1024</v>
      </c>
    </row>
    <row r="622" spans="1:9" s="80" customFormat="1" ht="44.1" customHeight="1">
      <c r="A622" s="76" t="s">
        <v>2841</v>
      </c>
      <c r="B622" s="75" t="s">
        <v>2747</v>
      </c>
      <c r="C622" s="87" t="s">
        <v>2748</v>
      </c>
      <c r="D622" s="96" t="s">
        <v>2749</v>
      </c>
      <c r="E622" s="87" t="s">
        <v>2868</v>
      </c>
      <c r="F622" s="87" t="s">
        <v>2751</v>
      </c>
      <c r="G622" s="87" t="s">
        <v>2752</v>
      </c>
      <c r="H622" s="116" t="s">
        <v>2847</v>
      </c>
      <c r="I622" s="74" t="s">
        <v>1024</v>
      </c>
    </row>
    <row r="623" spans="1:9" s="80" customFormat="1" ht="44.1" customHeight="1">
      <c r="A623" s="76" t="s">
        <v>2841</v>
      </c>
      <c r="B623" s="75" t="s">
        <v>2747</v>
      </c>
      <c r="C623" s="87" t="s">
        <v>1198</v>
      </c>
      <c r="D623" s="96" t="s">
        <v>1199</v>
      </c>
      <c r="E623" s="87" t="s">
        <v>2869</v>
      </c>
      <c r="F623" s="87" t="s">
        <v>1572</v>
      </c>
      <c r="G623" s="87" t="s">
        <v>2755</v>
      </c>
      <c r="H623" s="116" t="s">
        <v>2847</v>
      </c>
      <c r="I623" s="74" t="s">
        <v>1024</v>
      </c>
    </row>
    <row r="624" spans="1:9" s="80" customFormat="1" ht="44.1" customHeight="1">
      <c r="A624" s="76" t="s">
        <v>2841</v>
      </c>
      <c r="B624" s="76" t="s">
        <v>2870</v>
      </c>
      <c r="C624" s="112" t="s">
        <v>2871</v>
      </c>
      <c r="D624" s="97" t="s">
        <v>2872</v>
      </c>
      <c r="E624" s="112" t="s">
        <v>2873</v>
      </c>
      <c r="F624" s="112" t="s">
        <v>1192</v>
      </c>
      <c r="G624" s="112" t="s">
        <v>2789</v>
      </c>
      <c r="H624" s="116" t="s">
        <v>2847</v>
      </c>
      <c r="I624" s="74" t="s">
        <v>1024</v>
      </c>
    </row>
    <row r="625" spans="1:9" s="80" customFormat="1" ht="44.1" customHeight="1">
      <c r="A625" s="76" t="s">
        <v>2841</v>
      </c>
      <c r="B625" s="76" t="s">
        <v>2874</v>
      </c>
      <c r="C625" s="112" t="s">
        <v>2875</v>
      </c>
      <c r="D625" s="115" t="s">
        <v>2876</v>
      </c>
      <c r="E625" s="112" t="s">
        <v>2528</v>
      </c>
      <c r="F625" s="112" t="s">
        <v>1584</v>
      </c>
      <c r="G625" s="112" t="s">
        <v>1427</v>
      </c>
      <c r="H625" s="116" t="s">
        <v>2847</v>
      </c>
      <c r="I625" s="74" t="s">
        <v>1024</v>
      </c>
    </row>
    <row r="626" spans="1:9" s="80" customFormat="1" ht="44.1" customHeight="1">
      <c r="A626" s="76" t="s">
        <v>2841</v>
      </c>
      <c r="B626" s="76" t="s">
        <v>2874</v>
      </c>
      <c r="C626" s="112" t="s">
        <v>1300</v>
      </c>
      <c r="D626" s="115" t="s">
        <v>2877</v>
      </c>
      <c r="E626" s="112" t="s">
        <v>2878</v>
      </c>
      <c r="F626" s="112" t="s">
        <v>1448</v>
      </c>
      <c r="G626" s="112" t="s">
        <v>1427</v>
      </c>
      <c r="H626" s="116" t="s">
        <v>2847</v>
      </c>
      <c r="I626" s="74" t="s">
        <v>1024</v>
      </c>
    </row>
    <row r="627" spans="1:9" s="80" customFormat="1" ht="44.1" customHeight="1">
      <c r="A627" s="76" t="s">
        <v>2841</v>
      </c>
      <c r="B627" s="76" t="s">
        <v>2874</v>
      </c>
      <c r="C627" s="112" t="s">
        <v>1284</v>
      </c>
      <c r="D627" s="115" t="s">
        <v>2879</v>
      </c>
      <c r="E627" s="112" t="s">
        <v>1436</v>
      </c>
      <c r="F627" s="112" t="s">
        <v>1437</v>
      </c>
      <c r="G627" s="110" t="s">
        <v>1427</v>
      </c>
      <c r="H627" s="116" t="s">
        <v>2847</v>
      </c>
      <c r="I627" s="74" t="s">
        <v>1024</v>
      </c>
    </row>
    <row r="628" spans="1:9" s="80" customFormat="1" ht="44.1" customHeight="1">
      <c r="A628" s="76" t="s">
        <v>2841</v>
      </c>
      <c r="B628" s="76" t="s">
        <v>2874</v>
      </c>
      <c r="C628" s="112" t="s">
        <v>1309</v>
      </c>
      <c r="D628" s="115" t="s">
        <v>1586</v>
      </c>
      <c r="E628" s="112" t="s">
        <v>1425</v>
      </c>
      <c r="F628" s="112" t="s">
        <v>1426</v>
      </c>
      <c r="G628" s="110" t="s">
        <v>1427</v>
      </c>
      <c r="H628" s="101" t="s">
        <v>2847</v>
      </c>
      <c r="I628" s="74" t="s">
        <v>1024</v>
      </c>
    </row>
    <row r="629" spans="1:9" s="80" customFormat="1" ht="44.1" customHeight="1">
      <c r="A629" s="76" t="s">
        <v>2841</v>
      </c>
      <c r="B629" s="76" t="s">
        <v>2874</v>
      </c>
      <c r="C629" s="112" t="s">
        <v>1428</v>
      </c>
      <c r="D629" s="115" t="s">
        <v>1293</v>
      </c>
      <c r="E629" s="112" t="s">
        <v>2880</v>
      </c>
      <c r="F629" s="112" t="s">
        <v>1431</v>
      </c>
      <c r="G629" s="110" t="s">
        <v>1427</v>
      </c>
      <c r="H629" s="101" t="s">
        <v>2847</v>
      </c>
      <c r="I629" s="74" t="s">
        <v>1024</v>
      </c>
    </row>
    <row r="630" spans="1:9" s="80" customFormat="1" ht="44.1" customHeight="1">
      <c r="A630" s="76" t="s">
        <v>2841</v>
      </c>
      <c r="B630" s="76" t="s">
        <v>2874</v>
      </c>
      <c r="C630" s="112" t="s">
        <v>1305</v>
      </c>
      <c r="D630" s="115" t="s">
        <v>2881</v>
      </c>
      <c r="E630" s="112" t="s">
        <v>1433</v>
      </c>
      <c r="F630" s="112" t="s">
        <v>1434</v>
      </c>
      <c r="G630" s="110" t="s">
        <v>1427</v>
      </c>
      <c r="H630" s="101" t="s">
        <v>2847</v>
      </c>
      <c r="I630" s="74" t="s">
        <v>1024</v>
      </c>
    </row>
    <row r="631" spans="1:9" s="80" customFormat="1" ht="44.1" customHeight="1">
      <c r="A631" s="76" t="s">
        <v>2841</v>
      </c>
      <c r="B631" s="76" t="s">
        <v>2874</v>
      </c>
      <c r="C631" s="112" t="s">
        <v>1296</v>
      </c>
      <c r="D631" s="115" t="s">
        <v>1297</v>
      </c>
      <c r="E631" s="112" t="s">
        <v>1439</v>
      </c>
      <c r="F631" s="112" t="s">
        <v>1440</v>
      </c>
      <c r="G631" s="110" t="s">
        <v>1427</v>
      </c>
      <c r="H631" s="101" t="s">
        <v>2847</v>
      </c>
      <c r="I631" s="74" t="s">
        <v>1024</v>
      </c>
    </row>
    <row r="632" spans="1:9" s="80" customFormat="1" ht="44.1" customHeight="1">
      <c r="A632" s="76" t="s">
        <v>2841</v>
      </c>
      <c r="B632" s="76" t="s">
        <v>2874</v>
      </c>
      <c r="C632" s="112" t="s">
        <v>1288</v>
      </c>
      <c r="D632" s="115" t="s">
        <v>1289</v>
      </c>
      <c r="E632" s="112" t="s">
        <v>1442</v>
      </c>
      <c r="F632" s="112" t="s">
        <v>1443</v>
      </c>
      <c r="G632" s="110" t="s">
        <v>1427</v>
      </c>
      <c r="H632" s="101" t="s">
        <v>2847</v>
      </c>
      <c r="I632" s="74" t="s">
        <v>1024</v>
      </c>
    </row>
    <row r="633" spans="1:9" s="80" customFormat="1" ht="44.1" customHeight="1">
      <c r="A633" s="76" t="s">
        <v>2841</v>
      </c>
      <c r="B633" s="76" t="s">
        <v>2874</v>
      </c>
      <c r="C633" s="112" t="s">
        <v>1278</v>
      </c>
      <c r="D633" s="115" t="s">
        <v>1279</v>
      </c>
      <c r="E633" s="112" t="s">
        <v>1445</v>
      </c>
      <c r="F633" s="112" t="s">
        <v>1446</v>
      </c>
      <c r="G633" s="110" t="s">
        <v>1427</v>
      </c>
      <c r="H633" s="101" t="s">
        <v>2847</v>
      </c>
      <c r="I633" s="74" t="s">
        <v>1024</v>
      </c>
    </row>
    <row r="634" spans="1:9" s="80" customFormat="1" ht="44.1" customHeight="1">
      <c r="A634" s="76" t="s">
        <v>2841</v>
      </c>
      <c r="B634" s="76" t="s">
        <v>2874</v>
      </c>
      <c r="C634" s="112" t="s">
        <v>1105</v>
      </c>
      <c r="D634" s="116" t="s">
        <v>2882</v>
      </c>
      <c r="E634" s="110" t="s">
        <v>2883</v>
      </c>
      <c r="F634" s="110" t="s">
        <v>1580</v>
      </c>
      <c r="G634" s="110" t="s">
        <v>1427</v>
      </c>
      <c r="H634" s="116" t="s">
        <v>2847</v>
      </c>
      <c r="I634" s="74" t="s">
        <v>1024</v>
      </c>
    </row>
    <row r="635" spans="1:9" s="80" customFormat="1" ht="44.1" customHeight="1">
      <c r="A635" s="76" t="s">
        <v>2841</v>
      </c>
      <c r="B635" s="76" t="s">
        <v>1162</v>
      </c>
      <c r="C635" s="112" t="s">
        <v>1855</v>
      </c>
      <c r="D635" s="116" t="s">
        <v>1856</v>
      </c>
      <c r="E635" s="112" t="s">
        <v>2884</v>
      </c>
      <c r="F635" s="112" t="s">
        <v>1174</v>
      </c>
      <c r="G635" s="110"/>
      <c r="H635" s="115" t="s">
        <v>2847</v>
      </c>
      <c r="I635" s="74" t="s">
        <v>1024</v>
      </c>
    </row>
    <row r="636" spans="1:9" s="80" customFormat="1" ht="44.1" customHeight="1">
      <c r="A636" s="76" t="s">
        <v>2841</v>
      </c>
      <c r="B636" s="76" t="s">
        <v>1162</v>
      </c>
      <c r="C636" s="112" t="s">
        <v>1855</v>
      </c>
      <c r="D636" s="116" t="s">
        <v>1856</v>
      </c>
      <c r="E636" s="112" t="s">
        <v>2885</v>
      </c>
      <c r="F636" s="112" t="s">
        <v>1676</v>
      </c>
      <c r="G636" s="110"/>
      <c r="H636" s="115" t="s">
        <v>2847</v>
      </c>
      <c r="I636" s="74" t="s">
        <v>1024</v>
      </c>
    </row>
    <row r="637" spans="1:9" s="80" customFormat="1" ht="44.1" customHeight="1">
      <c r="A637" s="76" t="s">
        <v>2841</v>
      </c>
      <c r="B637" s="74" t="s">
        <v>2758</v>
      </c>
      <c r="C637" s="112" t="s">
        <v>2886</v>
      </c>
      <c r="D637" s="115" t="s">
        <v>2887</v>
      </c>
      <c r="E637" s="110" t="s">
        <v>2760</v>
      </c>
      <c r="F637" s="110" t="s">
        <v>1689</v>
      </c>
      <c r="G637" s="110" t="s">
        <v>1138</v>
      </c>
      <c r="H637" s="116" t="s">
        <v>2847</v>
      </c>
      <c r="I637" s="74" t="s">
        <v>1024</v>
      </c>
    </row>
    <row r="638" spans="1:9" s="80" customFormat="1" ht="44.1" customHeight="1">
      <c r="A638" s="76" t="s">
        <v>2841</v>
      </c>
      <c r="B638" s="74" t="s">
        <v>2758</v>
      </c>
      <c r="C638" s="110" t="s">
        <v>1141</v>
      </c>
      <c r="D638" s="116" t="s">
        <v>2888</v>
      </c>
      <c r="E638" s="112" t="s">
        <v>2889</v>
      </c>
      <c r="F638" s="110" t="s">
        <v>1944</v>
      </c>
      <c r="G638" s="110" t="s">
        <v>2890</v>
      </c>
      <c r="H638" s="116" t="s">
        <v>2847</v>
      </c>
      <c r="I638" s="74" t="s">
        <v>1024</v>
      </c>
    </row>
    <row r="639" spans="1:9" s="80" customFormat="1" ht="44.1" customHeight="1">
      <c r="A639" s="76" t="s">
        <v>2841</v>
      </c>
      <c r="B639" s="76" t="s">
        <v>2758</v>
      </c>
      <c r="C639" s="112" t="s">
        <v>2891</v>
      </c>
      <c r="D639" s="115" t="s">
        <v>2892</v>
      </c>
      <c r="E639" s="112" t="s">
        <v>2893</v>
      </c>
      <c r="F639" s="112" t="s">
        <v>2894</v>
      </c>
      <c r="G639" s="112" t="s">
        <v>2895</v>
      </c>
      <c r="H639" s="116" t="s">
        <v>2847</v>
      </c>
      <c r="I639" s="74" t="s">
        <v>1024</v>
      </c>
    </row>
    <row r="640" spans="1:9" s="80" customFormat="1" ht="44.1" customHeight="1">
      <c r="A640" s="76" t="s">
        <v>2841</v>
      </c>
      <c r="B640" s="76" t="s">
        <v>2758</v>
      </c>
      <c r="C640" s="112" t="s">
        <v>2896</v>
      </c>
      <c r="D640" s="115" t="s">
        <v>2897</v>
      </c>
      <c r="E640" s="112" t="s">
        <v>2898</v>
      </c>
      <c r="F640" s="112" t="s">
        <v>2899</v>
      </c>
      <c r="G640" s="112"/>
      <c r="H640" s="116" t="s">
        <v>2847</v>
      </c>
      <c r="I640" s="74" t="s">
        <v>1024</v>
      </c>
    </row>
    <row r="641" spans="1:9" s="80" customFormat="1" ht="44.1" customHeight="1">
      <c r="A641" s="75" t="s">
        <v>2841</v>
      </c>
      <c r="B641" s="75" t="s">
        <v>2758</v>
      </c>
      <c r="C641" s="87" t="s">
        <v>1111</v>
      </c>
      <c r="D641" s="102" t="s">
        <v>2900</v>
      </c>
      <c r="E641" s="87" t="s">
        <v>2901</v>
      </c>
      <c r="F641" s="87" t="s">
        <v>2399</v>
      </c>
      <c r="G641" s="87" t="s">
        <v>2902</v>
      </c>
      <c r="H641" s="116" t="s">
        <v>2847</v>
      </c>
      <c r="I641" s="74" t="s">
        <v>1024</v>
      </c>
    </row>
    <row r="642" spans="1:9" s="80" customFormat="1" ht="44.1" customHeight="1">
      <c r="A642" s="76" t="s">
        <v>2841</v>
      </c>
      <c r="B642" s="76" t="s">
        <v>1591</v>
      </c>
      <c r="C642" s="112" t="s">
        <v>2762</v>
      </c>
      <c r="D642" s="115" t="s">
        <v>2903</v>
      </c>
      <c r="E642" s="112" t="s">
        <v>2764</v>
      </c>
      <c r="F642" s="112" t="s">
        <v>2355</v>
      </c>
      <c r="G642" s="112" t="s">
        <v>1596</v>
      </c>
      <c r="H642" s="116" t="s">
        <v>2847</v>
      </c>
      <c r="I642" s="74" t="s">
        <v>1024</v>
      </c>
    </row>
    <row r="643" spans="1:9" s="80" customFormat="1" ht="44.1" customHeight="1">
      <c r="A643" s="76" t="s">
        <v>2841</v>
      </c>
      <c r="B643" s="74" t="s">
        <v>1480</v>
      </c>
      <c r="C643" s="110" t="s">
        <v>1073</v>
      </c>
      <c r="D643" s="116" t="s">
        <v>1074</v>
      </c>
      <c r="E643" s="112" t="s">
        <v>2904</v>
      </c>
      <c r="F643" s="110" t="s">
        <v>1482</v>
      </c>
      <c r="G643" s="110" t="s">
        <v>1483</v>
      </c>
      <c r="H643" s="116" t="s">
        <v>2847</v>
      </c>
      <c r="I643" s="74" t="s">
        <v>2905</v>
      </c>
    </row>
    <row r="644" spans="1:9" s="80" customFormat="1" ht="44.1" customHeight="1">
      <c r="A644" s="76" t="s">
        <v>2841</v>
      </c>
      <c r="B644" s="76" t="s">
        <v>2776</v>
      </c>
      <c r="C644" s="112" t="s">
        <v>1011</v>
      </c>
      <c r="D644" s="115" t="s">
        <v>1012</v>
      </c>
      <c r="E644" s="112" t="s">
        <v>2777</v>
      </c>
      <c r="F644" s="112" t="s">
        <v>1014</v>
      </c>
      <c r="G644" s="112" t="s">
        <v>2778</v>
      </c>
      <c r="H644" s="116" t="s">
        <v>2847</v>
      </c>
      <c r="I644" s="74" t="s">
        <v>1024</v>
      </c>
    </row>
    <row r="645" spans="1:9" s="80" customFormat="1" ht="44.1" customHeight="1">
      <c r="A645" s="76" t="s">
        <v>2841</v>
      </c>
      <c r="B645" s="76" t="s">
        <v>2776</v>
      </c>
      <c r="C645" s="112" t="s">
        <v>2780</v>
      </c>
      <c r="D645" s="115" t="s">
        <v>2781</v>
      </c>
      <c r="E645" s="112" t="s">
        <v>2782</v>
      </c>
      <c r="F645" s="112" t="s">
        <v>2783</v>
      </c>
      <c r="G645" s="112" t="s">
        <v>2784</v>
      </c>
      <c r="H645" s="116" t="s">
        <v>2847</v>
      </c>
      <c r="I645" s="74" t="s">
        <v>1024</v>
      </c>
    </row>
    <row r="646" spans="1:9" s="80" customFormat="1" ht="44.1" customHeight="1">
      <c r="A646" s="76" t="s">
        <v>2841</v>
      </c>
      <c r="B646" s="74" t="s">
        <v>2906</v>
      </c>
      <c r="C646" s="110" t="s">
        <v>2101</v>
      </c>
      <c r="D646" s="116" t="s">
        <v>2102</v>
      </c>
      <c r="E646" s="112" t="s">
        <v>2907</v>
      </c>
      <c r="F646" s="110" t="s">
        <v>2654</v>
      </c>
      <c r="G646" s="110"/>
      <c r="H646" s="116" t="s">
        <v>2847</v>
      </c>
      <c r="I646" s="74" t="s">
        <v>1024</v>
      </c>
    </row>
    <row r="647" spans="1:9" s="80" customFormat="1" ht="44.1" customHeight="1">
      <c r="A647" s="76" t="s">
        <v>2841</v>
      </c>
      <c r="B647" s="76" t="s">
        <v>2791</v>
      </c>
      <c r="C647" s="112" t="s">
        <v>1026</v>
      </c>
      <c r="D647" s="115" t="s">
        <v>2048</v>
      </c>
      <c r="E647" s="112" t="s">
        <v>2792</v>
      </c>
      <c r="F647" s="112" t="s">
        <v>2793</v>
      </c>
      <c r="G647" s="112" t="s">
        <v>1030</v>
      </c>
      <c r="H647" s="116" t="s">
        <v>2847</v>
      </c>
      <c r="I647" s="74" t="s">
        <v>1024</v>
      </c>
    </row>
    <row r="648" spans="1:9" s="80" customFormat="1" ht="44.1" customHeight="1">
      <c r="A648" s="76" t="s">
        <v>2841</v>
      </c>
      <c r="B648" s="75" t="s">
        <v>2908</v>
      </c>
      <c r="C648" s="83" t="s">
        <v>2909</v>
      </c>
      <c r="D648" s="102" t="s">
        <v>2910</v>
      </c>
      <c r="E648" s="87" t="s">
        <v>2911</v>
      </c>
      <c r="F648" s="83" t="s">
        <v>2912</v>
      </c>
      <c r="G648" s="83" t="s">
        <v>2913</v>
      </c>
      <c r="H648" s="116" t="s">
        <v>2847</v>
      </c>
      <c r="I648" s="74" t="s">
        <v>1024</v>
      </c>
    </row>
    <row r="649" spans="1:9" s="80" customFormat="1" ht="44.1" customHeight="1">
      <c r="A649" s="76" t="s">
        <v>2841</v>
      </c>
      <c r="B649" s="76" t="s">
        <v>1796</v>
      </c>
      <c r="C649" s="112" t="s">
        <v>1797</v>
      </c>
      <c r="D649" s="97" t="s">
        <v>1798</v>
      </c>
      <c r="E649" s="112" t="s">
        <v>2914</v>
      </c>
      <c r="F649" s="112" t="s">
        <v>1614</v>
      </c>
      <c r="G649" s="112" t="s">
        <v>1615</v>
      </c>
      <c r="H649" s="116" t="s">
        <v>2847</v>
      </c>
      <c r="I649" s="74" t="s">
        <v>1024</v>
      </c>
    </row>
    <row r="650" spans="1:9" s="80" customFormat="1" ht="44.1" customHeight="1">
      <c r="A650" s="76" t="s">
        <v>2841</v>
      </c>
      <c r="B650" s="76" t="s">
        <v>1796</v>
      </c>
      <c r="C650" s="112" t="s">
        <v>2915</v>
      </c>
      <c r="D650" s="97" t="s">
        <v>2916</v>
      </c>
      <c r="E650" s="112" t="s">
        <v>2025</v>
      </c>
      <c r="F650" s="112" t="s">
        <v>1463</v>
      </c>
      <c r="G650" s="112"/>
      <c r="H650" s="116" t="s">
        <v>2847</v>
      </c>
      <c r="I650" s="74" t="s">
        <v>1024</v>
      </c>
    </row>
    <row r="651" spans="1:9" s="80" customFormat="1" ht="44.1" customHeight="1">
      <c r="A651" s="76" t="s">
        <v>2841</v>
      </c>
      <c r="B651" s="76" t="s">
        <v>2811</v>
      </c>
      <c r="C651" s="112" t="s">
        <v>1176</v>
      </c>
      <c r="D651" s="97" t="s">
        <v>2917</v>
      </c>
      <c r="E651" s="112" t="s">
        <v>2812</v>
      </c>
      <c r="F651" s="112" t="s">
        <v>1179</v>
      </c>
      <c r="G651" s="112" t="s">
        <v>1180</v>
      </c>
      <c r="H651" s="116" t="s">
        <v>2847</v>
      </c>
      <c r="I651" s="74" t="s">
        <v>1024</v>
      </c>
    </row>
    <row r="652" spans="1:9" s="80" customFormat="1" ht="44.1" customHeight="1">
      <c r="A652" s="76" t="s">
        <v>2841</v>
      </c>
      <c r="B652" s="76" t="s">
        <v>1892</v>
      </c>
      <c r="C652" s="112" t="s">
        <v>2814</v>
      </c>
      <c r="D652" s="115" t="s">
        <v>1062</v>
      </c>
      <c r="E652" s="112" t="s">
        <v>2815</v>
      </c>
      <c r="F652" s="112" t="s">
        <v>1064</v>
      </c>
      <c r="G652" s="112" t="s">
        <v>1894</v>
      </c>
      <c r="H652" s="116" t="s">
        <v>2847</v>
      </c>
      <c r="I652" s="74" t="s">
        <v>1009</v>
      </c>
    </row>
    <row r="653" spans="1:9" s="80" customFormat="1" ht="44.1" customHeight="1">
      <c r="A653" s="76" t="s">
        <v>2841</v>
      </c>
      <c r="B653" s="76" t="s">
        <v>2817</v>
      </c>
      <c r="C653" s="112" t="s">
        <v>1471</v>
      </c>
      <c r="D653" s="115" t="s">
        <v>1472</v>
      </c>
      <c r="E653" s="112" t="s">
        <v>2918</v>
      </c>
      <c r="F653" s="112" t="s">
        <v>1474</v>
      </c>
      <c r="G653" s="112" t="s">
        <v>1227</v>
      </c>
      <c r="H653" s="116" t="s">
        <v>2847</v>
      </c>
      <c r="I653" s="74" t="s">
        <v>1024</v>
      </c>
    </row>
    <row r="654" spans="1:9" s="80" customFormat="1" ht="44.1" customHeight="1">
      <c r="A654" s="76" t="s">
        <v>2841</v>
      </c>
      <c r="B654" s="76" t="s">
        <v>2919</v>
      </c>
      <c r="C654" s="112" t="s">
        <v>2920</v>
      </c>
      <c r="D654" s="115" t="s">
        <v>2921</v>
      </c>
      <c r="E654" s="112" t="s">
        <v>2822</v>
      </c>
      <c r="F654" s="112" t="s">
        <v>2922</v>
      </c>
      <c r="G654" s="112" t="s">
        <v>1635</v>
      </c>
      <c r="H654" s="116" t="s">
        <v>2847</v>
      </c>
      <c r="I654" s="74" t="s">
        <v>1024</v>
      </c>
    </row>
    <row r="655" spans="1:9" s="80" customFormat="1" ht="44.1" customHeight="1">
      <c r="A655" s="76" t="s">
        <v>2841</v>
      </c>
      <c r="B655" s="74" t="s">
        <v>2824</v>
      </c>
      <c r="C655" s="112" t="s">
        <v>2923</v>
      </c>
      <c r="D655" s="115" t="s">
        <v>2924</v>
      </c>
      <c r="E655" s="112" t="s">
        <v>2925</v>
      </c>
      <c r="F655" s="112" t="s">
        <v>2828</v>
      </c>
      <c r="G655" s="112" t="s">
        <v>1735</v>
      </c>
      <c r="H655" s="101" t="s">
        <v>2847</v>
      </c>
      <c r="I655" s="74" t="s">
        <v>1024</v>
      </c>
    </row>
    <row r="656" spans="1:9" s="80" customFormat="1" ht="44.1" customHeight="1">
      <c r="A656" s="76" t="s">
        <v>2841</v>
      </c>
      <c r="B656" s="76" t="s">
        <v>1642</v>
      </c>
      <c r="C656" s="112" t="s">
        <v>2926</v>
      </c>
      <c r="D656" s="115" t="s">
        <v>1648</v>
      </c>
      <c r="E656" s="112" t="s">
        <v>2927</v>
      </c>
      <c r="F656" s="112" t="s">
        <v>1650</v>
      </c>
      <c r="G656" s="112"/>
      <c r="H656" s="116" t="s">
        <v>2847</v>
      </c>
      <c r="I656" s="74" t="s">
        <v>1024</v>
      </c>
    </row>
    <row r="657" spans="1:9" s="80" customFormat="1" ht="44.1" customHeight="1">
      <c r="A657" s="76" t="s">
        <v>2841</v>
      </c>
      <c r="B657" s="76" t="s">
        <v>1642</v>
      </c>
      <c r="C657" s="112" t="s">
        <v>1093</v>
      </c>
      <c r="D657" s="115" t="s">
        <v>2928</v>
      </c>
      <c r="E657" s="112" t="s">
        <v>2929</v>
      </c>
      <c r="F657" s="112" t="s">
        <v>1646</v>
      </c>
      <c r="G657" s="112"/>
      <c r="H657" s="101" t="s">
        <v>2847</v>
      </c>
      <c r="I657" s="74" t="s">
        <v>1024</v>
      </c>
    </row>
    <row r="658" spans="1:9" s="80" customFormat="1" ht="44.1" customHeight="1">
      <c r="A658" s="76" t="s">
        <v>2841</v>
      </c>
      <c r="B658" s="76" t="s">
        <v>1642</v>
      </c>
      <c r="C658" s="112" t="s">
        <v>1651</v>
      </c>
      <c r="D658" s="115" t="s">
        <v>2930</v>
      </c>
      <c r="E658" s="112" t="s">
        <v>2931</v>
      </c>
      <c r="F658" s="112" t="s">
        <v>1654</v>
      </c>
      <c r="G658" s="112"/>
      <c r="H658" s="101" t="s">
        <v>2847</v>
      </c>
      <c r="I658" s="74" t="s">
        <v>1024</v>
      </c>
    </row>
    <row r="659" spans="1:9" s="80" customFormat="1" ht="44.1" customHeight="1">
      <c r="A659" s="76" t="s">
        <v>2841</v>
      </c>
      <c r="B659" s="74" t="s">
        <v>1477</v>
      </c>
      <c r="C659" s="112" t="s">
        <v>1230</v>
      </c>
      <c r="D659" s="115" t="s">
        <v>1231</v>
      </c>
      <c r="E659" s="112" t="s">
        <v>2932</v>
      </c>
      <c r="F659" s="112" t="s">
        <v>1233</v>
      </c>
      <c r="G659" s="112" t="s">
        <v>1479</v>
      </c>
      <c r="H659" s="101" t="s">
        <v>2847</v>
      </c>
      <c r="I659" s="74" t="s">
        <v>1024</v>
      </c>
    </row>
    <row r="660" spans="1:9" s="80" customFormat="1" ht="44.1" customHeight="1">
      <c r="A660" s="76" t="s">
        <v>2841</v>
      </c>
      <c r="B660" s="76" t="s">
        <v>2834</v>
      </c>
      <c r="C660" s="112" t="s">
        <v>2835</v>
      </c>
      <c r="D660" s="115" t="s">
        <v>1019</v>
      </c>
      <c r="E660" s="112" t="s">
        <v>2933</v>
      </c>
      <c r="F660" s="112" t="s">
        <v>2837</v>
      </c>
      <c r="G660" s="112" t="s">
        <v>1022</v>
      </c>
      <c r="H660" s="101" t="s">
        <v>2847</v>
      </c>
      <c r="I660" s="74" t="s">
        <v>1024</v>
      </c>
    </row>
    <row r="661" spans="1:9" s="80" customFormat="1" ht="44.1" customHeight="1">
      <c r="A661" s="76" t="s">
        <v>2841</v>
      </c>
      <c r="B661" s="74" t="s">
        <v>2934</v>
      </c>
      <c r="C661" s="110" t="s">
        <v>1080</v>
      </c>
      <c r="D661" s="116" t="s">
        <v>1713</v>
      </c>
      <c r="E661" s="110" t="s">
        <v>1714</v>
      </c>
      <c r="F661" s="110" t="s">
        <v>1816</v>
      </c>
      <c r="G661" s="110" t="s">
        <v>1084</v>
      </c>
      <c r="H661" s="116" t="s">
        <v>2847</v>
      </c>
      <c r="I661" s="74" t="s">
        <v>1024</v>
      </c>
    </row>
    <row r="662" spans="1:9" s="80" customFormat="1" ht="44.1" customHeight="1">
      <c r="A662" s="112" t="s">
        <v>2935</v>
      </c>
      <c r="B662" s="110" t="s">
        <v>2696</v>
      </c>
      <c r="C662" s="112" t="s">
        <v>1817</v>
      </c>
      <c r="D662" s="115" t="s">
        <v>1818</v>
      </c>
      <c r="E662" s="112" t="s">
        <v>2697</v>
      </c>
      <c r="F662" s="112" t="s">
        <v>1960</v>
      </c>
      <c r="G662" s="112" t="s">
        <v>2137</v>
      </c>
      <c r="H662" s="115" t="s">
        <v>2698</v>
      </c>
      <c r="I662" s="110" t="s">
        <v>1024</v>
      </c>
    </row>
    <row r="663" spans="1:9" s="80" customFormat="1" ht="44.1" customHeight="1">
      <c r="A663" s="112" t="s">
        <v>2935</v>
      </c>
      <c r="B663" s="112" t="s">
        <v>2699</v>
      </c>
      <c r="C663" s="112" t="s">
        <v>1341</v>
      </c>
      <c r="D663" s="115" t="s">
        <v>2700</v>
      </c>
      <c r="E663" s="112" t="s">
        <v>2701</v>
      </c>
      <c r="F663" s="112" t="s">
        <v>1344</v>
      </c>
      <c r="G663" s="112" t="s">
        <v>1755</v>
      </c>
      <c r="H663" s="115" t="s">
        <v>2702</v>
      </c>
      <c r="I663" s="110" t="s">
        <v>1024</v>
      </c>
    </row>
    <row r="664" spans="1:9" s="80" customFormat="1" ht="44.1" customHeight="1">
      <c r="A664" s="112" t="s">
        <v>2935</v>
      </c>
      <c r="B664" s="110" t="s">
        <v>1355</v>
      </c>
      <c r="C664" s="112" t="s">
        <v>2703</v>
      </c>
      <c r="D664" s="115" t="s">
        <v>2704</v>
      </c>
      <c r="E664" s="112" t="s">
        <v>2705</v>
      </c>
      <c r="F664" s="112" t="s">
        <v>1206</v>
      </c>
      <c r="G664" s="112" t="s">
        <v>1700</v>
      </c>
      <c r="H664" s="115" t="s">
        <v>2706</v>
      </c>
      <c r="I664" s="110" t="s">
        <v>1024</v>
      </c>
    </row>
    <row r="665" spans="1:9" s="80" customFormat="1" ht="44.1" customHeight="1">
      <c r="A665" s="112" t="s">
        <v>2935</v>
      </c>
      <c r="B665" s="112" t="s">
        <v>2707</v>
      </c>
      <c r="C665" s="112" t="s">
        <v>1250</v>
      </c>
      <c r="D665" s="115" t="s">
        <v>1977</v>
      </c>
      <c r="E665" s="112" t="s">
        <v>2708</v>
      </c>
      <c r="F665" s="112" t="s">
        <v>1979</v>
      </c>
      <c r="G665" s="112" t="s">
        <v>2137</v>
      </c>
      <c r="H665" s="115" t="s">
        <v>2709</v>
      </c>
      <c r="I665" s="110" t="s">
        <v>1024</v>
      </c>
    </row>
    <row r="666" spans="1:9" s="80" customFormat="1" ht="44.1" customHeight="1">
      <c r="A666" s="112" t="s">
        <v>2935</v>
      </c>
      <c r="B666" s="112" t="s">
        <v>2710</v>
      </c>
      <c r="C666" s="112" t="s">
        <v>2143</v>
      </c>
      <c r="D666" s="115" t="s">
        <v>2711</v>
      </c>
      <c r="E666" s="112" t="s">
        <v>2712</v>
      </c>
      <c r="F666" s="112" t="s">
        <v>2146</v>
      </c>
      <c r="G666" s="112"/>
      <c r="H666" s="115" t="s">
        <v>2713</v>
      </c>
      <c r="I666" s="110" t="s">
        <v>1024</v>
      </c>
    </row>
    <row r="667" spans="1:9" s="80" customFormat="1" ht="44.1" customHeight="1">
      <c r="A667" s="112" t="s">
        <v>2935</v>
      </c>
      <c r="B667" s="112" t="s">
        <v>1098</v>
      </c>
      <c r="C667" s="112" t="s">
        <v>1099</v>
      </c>
      <c r="D667" s="115" t="s">
        <v>1748</v>
      </c>
      <c r="E667" s="112" t="s">
        <v>2714</v>
      </c>
      <c r="F667" s="112" t="s">
        <v>1101</v>
      </c>
      <c r="G667" s="112" t="s">
        <v>1517</v>
      </c>
      <c r="H667" s="115" t="s">
        <v>2715</v>
      </c>
      <c r="I667" s="110" t="s">
        <v>1024</v>
      </c>
    </row>
    <row r="668" spans="1:9" s="80" customFormat="1" ht="44.1" customHeight="1">
      <c r="A668" s="112" t="s">
        <v>2935</v>
      </c>
      <c r="B668" s="112" t="s">
        <v>1098</v>
      </c>
      <c r="C668" s="112" t="s">
        <v>1105</v>
      </c>
      <c r="D668" s="115" t="s">
        <v>1106</v>
      </c>
      <c r="E668" s="112" t="s">
        <v>2714</v>
      </c>
      <c r="F668" s="112" t="s">
        <v>1580</v>
      </c>
      <c r="G668" s="112" t="s">
        <v>1517</v>
      </c>
      <c r="H668" s="115" t="s">
        <v>2715</v>
      </c>
      <c r="I668" s="110" t="s">
        <v>1024</v>
      </c>
    </row>
    <row r="669" spans="1:9" s="80" customFormat="1" ht="44.1" customHeight="1">
      <c r="A669" s="112" t="s">
        <v>2935</v>
      </c>
      <c r="B669" s="112" t="s">
        <v>2716</v>
      </c>
      <c r="C669" s="112" t="s">
        <v>2717</v>
      </c>
      <c r="D669" s="115" t="s">
        <v>2718</v>
      </c>
      <c r="E669" s="112" t="s">
        <v>2719</v>
      </c>
      <c r="F669" s="112" t="s">
        <v>2155</v>
      </c>
      <c r="G669" s="112"/>
      <c r="H669" s="115" t="s">
        <v>2720</v>
      </c>
      <c r="I669" s="110" t="s">
        <v>1024</v>
      </c>
    </row>
    <row r="670" spans="1:9" s="80" customFormat="1" ht="44.1" customHeight="1">
      <c r="A670" s="112" t="s">
        <v>2935</v>
      </c>
      <c r="B670" s="112" t="s">
        <v>1066</v>
      </c>
      <c r="C670" s="112" t="s">
        <v>1067</v>
      </c>
      <c r="D670" s="115" t="s">
        <v>1068</v>
      </c>
      <c r="E670" s="112" t="s">
        <v>2721</v>
      </c>
      <c r="F670" s="112" t="s">
        <v>1740</v>
      </c>
      <c r="G670" s="112" t="s">
        <v>2722</v>
      </c>
      <c r="H670" s="115" t="s">
        <v>2723</v>
      </c>
      <c r="I670" s="110" t="s">
        <v>1024</v>
      </c>
    </row>
    <row r="671" spans="1:9" s="80" customFormat="1" ht="44.1" customHeight="1">
      <c r="A671" s="112" t="s">
        <v>2935</v>
      </c>
      <c r="B671" s="112" t="s">
        <v>2861</v>
      </c>
      <c r="C671" s="112" t="s">
        <v>1519</v>
      </c>
      <c r="D671" s="115" t="s">
        <v>1272</v>
      </c>
      <c r="E671" s="112" t="s">
        <v>2725</v>
      </c>
      <c r="F671" s="112" t="s">
        <v>1383</v>
      </c>
      <c r="G671" s="112" t="s">
        <v>1384</v>
      </c>
      <c r="H671" s="115" t="s">
        <v>2723</v>
      </c>
      <c r="I671" s="110" t="s">
        <v>2726</v>
      </c>
    </row>
    <row r="672" spans="1:9" s="80" customFormat="1" ht="44.1" customHeight="1">
      <c r="A672" s="112" t="s">
        <v>2935</v>
      </c>
      <c r="B672" s="112" t="s">
        <v>1521</v>
      </c>
      <c r="C672" s="112" t="s">
        <v>2219</v>
      </c>
      <c r="D672" s="115" t="s">
        <v>2729</v>
      </c>
      <c r="E672" s="112" t="s">
        <v>2730</v>
      </c>
      <c r="F672" s="112" t="s">
        <v>1525</v>
      </c>
      <c r="G672" s="112" t="s">
        <v>1971</v>
      </c>
      <c r="H672" s="115" t="s">
        <v>2731</v>
      </c>
      <c r="I672" s="110" t="s">
        <v>1024</v>
      </c>
    </row>
    <row r="673" spans="1:9" s="80" customFormat="1" ht="44.1" customHeight="1">
      <c r="A673" s="112" t="s">
        <v>2935</v>
      </c>
      <c r="B673" s="112" t="s">
        <v>2732</v>
      </c>
      <c r="C673" s="112" t="s">
        <v>1321</v>
      </c>
      <c r="D673" s="115" t="s">
        <v>2733</v>
      </c>
      <c r="E673" s="112" t="s">
        <v>2734</v>
      </c>
      <c r="F673" s="112" t="s">
        <v>2735</v>
      </c>
      <c r="G673" s="112" t="s">
        <v>1835</v>
      </c>
      <c r="H673" s="115" t="s">
        <v>2736</v>
      </c>
      <c r="I673" s="110" t="s">
        <v>1009</v>
      </c>
    </row>
    <row r="674" spans="1:9" s="80" customFormat="1" ht="44.1" customHeight="1">
      <c r="A674" s="112" t="s">
        <v>2935</v>
      </c>
      <c r="B674" s="112" t="s">
        <v>2732</v>
      </c>
      <c r="C674" s="112" t="s">
        <v>1546</v>
      </c>
      <c r="D674" s="115" t="s">
        <v>1392</v>
      </c>
      <c r="E674" s="112" t="s">
        <v>2734</v>
      </c>
      <c r="F674" s="112" t="s">
        <v>1394</v>
      </c>
      <c r="G674" s="112" t="s">
        <v>1835</v>
      </c>
      <c r="H674" s="115" t="s">
        <v>2736</v>
      </c>
      <c r="I674" s="112" t="s">
        <v>1009</v>
      </c>
    </row>
    <row r="675" spans="1:9" s="80" customFormat="1" ht="44.1" customHeight="1">
      <c r="A675" s="112" t="s">
        <v>2935</v>
      </c>
      <c r="B675" s="112" t="s">
        <v>1327</v>
      </c>
      <c r="C675" s="112" t="s">
        <v>2737</v>
      </c>
      <c r="D675" s="115" t="s">
        <v>2738</v>
      </c>
      <c r="E675" s="112" t="s">
        <v>2739</v>
      </c>
      <c r="F675" s="112" t="s">
        <v>1404</v>
      </c>
      <c r="G675" s="112" t="s">
        <v>1405</v>
      </c>
      <c r="H675" s="115" t="s">
        <v>2740</v>
      </c>
      <c r="I675" s="110" t="s">
        <v>1009</v>
      </c>
    </row>
    <row r="676" spans="1:9" s="80" customFormat="1" ht="44.1" customHeight="1">
      <c r="A676" s="112" t="s">
        <v>2935</v>
      </c>
      <c r="B676" s="87" t="s">
        <v>2683</v>
      </c>
      <c r="C676" s="87" t="s">
        <v>2226</v>
      </c>
      <c r="D676" s="96" t="s">
        <v>2227</v>
      </c>
      <c r="E676" s="87" t="s">
        <v>2228</v>
      </c>
      <c r="F676" s="87" t="s">
        <v>1556</v>
      </c>
      <c r="G676" s="87" t="s">
        <v>1552</v>
      </c>
      <c r="H676" s="115" t="s">
        <v>2741</v>
      </c>
      <c r="I676" s="110" t="s">
        <v>1024</v>
      </c>
    </row>
    <row r="677" spans="1:9" s="80" customFormat="1" ht="44.1" customHeight="1">
      <c r="A677" s="112" t="s">
        <v>2935</v>
      </c>
      <c r="B677" s="87" t="s">
        <v>2742</v>
      </c>
      <c r="C677" s="87" t="s">
        <v>2743</v>
      </c>
      <c r="D677" s="96" t="s">
        <v>2744</v>
      </c>
      <c r="E677" s="87" t="s">
        <v>2745</v>
      </c>
      <c r="F677" s="87" t="s">
        <v>1421</v>
      </c>
      <c r="G677" s="87"/>
      <c r="H677" s="115" t="s">
        <v>2746</v>
      </c>
      <c r="I677" s="110" t="s">
        <v>1024</v>
      </c>
    </row>
    <row r="678" spans="1:9" s="80" customFormat="1" ht="44.1" customHeight="1">
      <c r="A678" s="112" t="s">
        <v>2935</v>
      </c>
      <c r="B678" s="87" t="s">
        <v>2747</v>
      </c>
      <c r="C678" s="87" t="s">
        <v>2748</v>
      </c>
      <c r="D678" s="96" t="s">
        <v>2749</v>
      </c>
      <c r="E678" s="87" t="s">
        <v>2750</v>
      </c>
      <c r="F678" s="87" t="s">
        <v>2751</v>
      </c>
      <c r="G678" s="87" t="s">
        <v>2752</v>
      </c>
      <c r="H678" s="115" t="s">
        <v>2753</v>
      </c>
      <c r="I678" s="110" t="s">
        <v>1024</v>
      </c>
    </row>
    <row r="679" spans="1:9" s="80" customFormat="1" ht="44.1" customHeight="1">
      <c r="A679" s="112" t="s">
        <v>2935</v>
      </c>
      <c r="B679" s="87" t="s">
        <v>2747</v>
      </c>
      <c r="C679" s="87" t="s">
        <v>1198</v>
      </c>
      <c r="D679" s="96" t="s">
        <v>1199</v>
      </c>
      <c r="E679" s="87" t="s">
        <v>2754</v>
      </c>
      <c r="F679" s="87" t="s">
        <v>1572</v>
      </c>
      <c r="G679" s="87" t="s">
        <v>2755</v>
      </c>
      <c r="H679" s="115" t="s">
        <v>2753</v>
      </c>
      <c r="I679" s="110" t="s">
        <v>1024</v>
      </c>
    </row>
    <row r="680" spans="1:9" s="80" customFormat="1" ht="44.1" customHeight="1">
      <c r="A680" s="112" t="s">
        <v>2935</v>
      </c>
      <c r="B680" s="110" t="s">
        <v>1277</v>
      </c>
      <c r="C680" s="110" t="s">
        <v>1309</v>
      </c>
      <c r="D680" s="116" t="s">
        <v>1310</v>
      </c>
      <c r="E680" s="112" t="s">
        <v>1425</v>
      </c>
      <c r="F680" s="110" t="s">
        <v>1426</v>
      </c>
      <c r="G680" s="110" t="s">
        <v>1427</v>
      </c>
      <c r="H680" s="115" t="s">
        <v>2756</v>
      </c>
      <c r="I680" s="110" t="s">
        <v>1024</v>
      </c>
    </row>
    <row r="681" spans="1:9" s="80" customFormat="1" ht="44.1" customHeight="1">
      <c r="A681" s="112" t="s">
        <v>2935</v>
      </c>
      <c r="B681" s="110" t="s">
        <v>1277</v>
      </c>
      <c r="C681" s="110" t="s">
        <v>1428</v>
      </c>
      <c r="D681" s="116" t="s">
        <v>1429</v>
      </c>
      <c r="E681" s="112" t="s">
        <v>1430</v>
      </c>
      <c r="F681" s="110" t="s">
        <v>1431</v>
      </c>
      <c r="G681" s="110" t="s">
        <v>1427</v>
      </c>
      <c r="H681" s="115" t="s">
        <v>2756</v>
      </c>
      <c r="I681" s="110" t="s">
        <v>1024</v>
      </c>
    </row>
    <row r="682" spans="1:9" s="80" customFormat="1" ht="44.1" customHeight="1">
      <c r="A682" s="112" t="s">
        <v>2935</v>
      </c>
      <c r="B682" s="110" t="s">
        <v>1277</v>
      </c>
      <c r="C682" s="110" t="s">
        <v>1305</v>
      </c>
      <c r="D682" s="116" t="s">
        <v>1432</v>
      </c>
      <c r="E682" s="112" t="s">
        <v>1433</v>
      </c>
      <c r="F682" s="110" t="s">
        <v>1434</v>
      </c>
      <c r="G682" s="110" t="s">
        <v>1427</v>
      </c>
      <c r="H682" s="115" t="s">
        <v>2756</v>
      </c>
      <c r="I682" s="110" t="s">
        <v>1024</v>
      </c>
    </row>
    <row r="683" spans="1:9" s="80" customFormat="1" ht="44.1" customHeight="1">
      <c r="A683" s="112" t="s">
        <v>2935</v>
      </c>
      <c r="B683" s="110" t="s">
        <v>1277</v>
      </c>
      <c r="C683" s="110" t="s">
        <v>1284</v>
      </c>
      <c r="D683" s="116" t="s">
        <v>1435</v>
      </c>
      <c r="E683" s="112" t="s">
        <v>1436</v>
      </c>
      <c r="F683" s="110" t="s">
        <v>1437</v>
      </c>
      <c r="G683" s="110" t="s">
        <v>1427</v>
      </c>
      <c r="H683" s="115" t="s">
        <v>2756</v>
      </c>
      <c r="I683" s="110" t="s">
        <v>1024</v>
      </c>
    </row>
    <row r="684" spans="1:9" s="80" customFormat="1" ht="44.1" customHeight="1">
      <c r="A684" s="112" t="s">
        <v>2935</v>
      </c>
      <c r="B684" s="110" t="s">
        <v>1277</v>
      </c>
      <c r="C684" s="110" t="s">
        <v>1296</v>
      </c>
      <c r="D684" s="116" t="s">
        <v>1438</v>
      </c>
      <c r="E684" s="112" t="s">
        <v>1439</v>
      </c>
      <c r="F684" s="110" t="s">
        <v>1440</v>
      </c>
      <c r="G684" s="110" t="s">
        <v>1427</v>
      </c>
      <c r="H684" s="115" t="s">
        <v>2756</v>
      </c>
      <c r="I684" s="110" t="s">
        <v>1024</v>
      </c>
    </row>
    <row r="685" spans="1:9" s="80" customFormat="1" ht="44.1" customHeight="1">
      <c r="A685" s="112" t="s">
        <v>2935</v>
      </c>
      <c r="B685" s="110" t="s">
        <v>1277</v>
      </c>
      <c r="C685" s="110" t="s">
        <v>1288</v>
      </c>
      <c r="D685" s="116" t="s">
        <v>1441</v>
      </c>
      <c r="E685" s="112" t="s">
        <v>1442</v>
      </c>
      <c r="F685" s="110" t="s">
        <v>1443</v>
      </c>
      <c r="G685" s="110" t="s">
        <v>1427</v>
      </c>
      <c r="H685" s="115" t="s">
        <v>2756</v>
      </c>
      <c r="I685" s="110" t="s">
        <v>1024</v>
      </c>
    </row>
    <row r="686" spans="1:9" s="80" customFormat="1" ht="44.1" customHeight="1">
      <c r="A686" s="112" t="s">
        <v>2935</v>
      </c>
      <c r="B686" s="110" t="s">
        <v>1277</v>
      </c>
      <c r="C686" s="110" t="s">
        <v>1278</v>
      </c>
      <c r="D686" s="116" t="s">
        <v>1444</v>
      </c>
      <c r="E686" s="112" t="s">
        <v>1445</v>
      </c>
      <c r="F686" s="110" t="s">
        <v>1446</v>
      </c>
      <c r="G686" s="110" t="s">
        <v>1427</v>
      </c>
      <c r="H686" s="115" t="s">
        <v>2756</v>
      </c>
      <c r="I686" s="110" t="s">
        <v>1024</v>
      </c>
    </row>
    <row r="687" spans="1:9" s="80" customFormat="1" ht="44.1" customHeight="1">
      <c r="A687" s="112" t="s">
        <v>2935</v>
      </c>
      <c r="B687" s="110" t="s">
        <v>1277</v>
      </c>
      <c r="C687" s="110" t="s">
        <v>1300</v>
      </c>
      <c r="D687" s="116" t="s">
        <v>1301</v>
      </c>
      <c r="E687" s="112" t="s">
        <v>1447</v>
      </c>
      <c r="F687" s="110" t="s">
        <v>1448</v>
      </c>
      <c r="G687" s="110" t="s">
        <v>1427</v>
      </c>
      <c r="H687" s="115" t="s">
        <v>2756</v>
      </c>
      <c r="I687" s="110" t="s">
        <v>1024</v>
      </c>
    </row>
    <row r="688" spans="1:9" s="80" customFormat="1" ht="44.1" customHeight="1">
      <c r="A688" s="112" t="s">
        <v>2935</v>
      </c>
      <c r="B688" s="112" t="s">
        <v>1162</v>
      </c>
      <c r="C688" s="112" t="s">
        <v>1678</v>
      </c>
      <c r="D688" s="115" t="s">
        <v>1679</v>
      </c>
      <c r="E688" s="112" t="s">
        <v>1675</v>
      </c>
      <c r="F688" s="112" t="s">
        <v>1776</v>
      </c>
      <c r="G688" s="112"/>
      <c r="H688" s="115" t="s">
        <v>2757</v>
      </c>
      <c r="I688" s="110" t="s">
        <v>1024</v>
      </c>
    </row>
    <row r="689" spans="1:9" s="80" customFormat="1" ht="44.1" customHeight="1">
      <c r="A689" s="112" t="s">
        <v>2935</v>
      </c>
      <c r="B689" s="110" t="s">
        <v>2758</v>
      </c>
      <c r="C689" s="112" t="s">
        <v>2759</v>
      </c>
      <c r="D689" s="116" t="s">
        <v>2350</v>
      </c>
      <c r="E689" s="112" t="s">
        <v>2760</v>
      </c>
      <c r="F689" s="110" t="s">
        <v>1689</v>
      </c>
      <c r="G689" s="110" t="s">
        <v>1138</v>
      </c>
      <c r="H689" s="115" t="s">
        <v>2761</v>
      </c>
      <c r="I689" s="110" t="s">
        <v>1009</v>
      </c>
    </row>
    <row r="690" spans="1:9" s="80" customFormat="1" ht="44.1" customHeight="1">
      <c r="A690" s="112" t="s">
        <v>2935</v>
      </c>
      <c r="B690" s="112" t="s">
        <v>1591</v>
      </c>
      <c r="C690" s="112" t="s">
        <v>2762</v>
      </c>
      <c r="D690" s="115" t="s">
        <v>2763</v>
      </c>
      <c r="E690" s="112" t="s">
        <v>2764</v>
      </c>
      <c r="F690" s="112" t="s">
        <v>2355</v>
      </c>
      <c r="G690" s="112" t="s">
        <v>1596</v>
      </c>
      <c r="H690" s="115" t="s">
        <v>2765</v>
      </c>
      <c r="I690" s="110" t="s">
        <v>1024</v>
      </c>
    </row>
    <row r="691" spans="1:9" s="80" customFormat="1" ht="44.1" customHeight="1">
      <c r="A691" s="112" t="s">
        <v>2935</v>
      </c>
      <c r="B691" s="112" t="s">
        <v>1868</v>
      </c>
      <c r="C691" s="110" t="s">
        <v>2766</v>
      </c>
      <c r="D691" s="98" t="s">
        <v>2502</v>
      </c>
      <c r="E691" s="112" t="s">
        <v>1871</v>
      </c>
      <c r="F691" s="110" t="s">
        <v>2767</v>
      </c>
      <c r="G691" s="110" t="s">
        <v>1784</v>
      </c>
      <c r="H691" s="115" t="s">
        <v>2768</v>
      </c>
      <c r="I691" s="110" t="s">
        <v>1024</v>
      </c>
    </row>
    <row r="692" spans="1:9" s="80" customFormat="1" ht="44.1" customHeight="1">
      <c r="A692" s="112" t="s">
        <v>2935</v>
      </c>
      <c r="B692" s="112" t="s">
        <v>2769</v>
      </c>
      <c r="C692" s="112" t="s">
        <v>2770</v>
      </c>
      <c r="D692" s="115" t="s">
        <v>2002</v>
      </c>
      <c r="E692" s="112" t="s">
        <v>2771</v>
      </c>
      <c r="F692" s="112" t="s">
        <v>1051</v>
      </c>
      <c r="G692" s="112" t="s">
        <v>2772</v>
      </c>
      <c r="H692" s="115" t="s">
        <v>2773</v>
      </c>
      <c r="I692" s="110" t="s">
        <v>1009</v>
      </c>
    </row>
    <row r="693" spans="1:9" s="80" customFormat="1" ht="44.1" customHeight="1">
      <c r="A693" s="112" t="s">
        <v>2935</v>
      </c>
      <c r="B693" s="110" t="s">
        <v>1480</v>
      </c>
      <c r="C693" s="110" t="s">
        <v>1073</v>
      </c>
      <c r="D693" s="116" t="s">
        <v>1074</v>
      </c>
      <c r="E693" s="112" t="s">
        <v>2774</v>
      </c>
      <c r="F693" s="110" t="s">
        <v>1482</v>
      </c>
      <c r="G693" s="110" t="s">
        <v>1483</v>
      </c>
      <c r="H693" s="115" t="s">
        <v>2775</v>
      </c>
      <c r="I693" s="110" t="s">
        <v>1024</v>
      </c>
    </row>
    <row r="694" spans="1:9" s="80" customFormat="1" ht="44.1" customHeight="1">
      <c r="A694" s="112" t="s">
        <v>2935</v>
      </c>
      <c r="B694" s="112" t="s">
        <v>2776</v>
      </c>
      <c r="C694" s="112" t="s">
        <v>1011</v>
      </c>
      <c r="D694" s="115" t="s">
        <v>1012</v>
      </c>
      <c r="E694" s="112" t="s">
        <v>2777</v>
      </c>
      <c r="F694" s="112" t="s">
        <v>1014</v>
      </c>
      <c r="G694" s="112" t="s">
        <v>2778</v>
      </c>
      <c r="H694" s="115" t="s">
        <v>2779</v>
      </c>
      <c r="I694" s="110" t="s">
        <v>1024</v>
      </c>
    </row>
    <row r="695" spans="1:9" s="80" customFormat="1" ht="44.1" customHeight="1">
      <c r="A695" s="112" t="s">
        <v>2935</v>
      </c>
      <c r="B695" s="112" t="s">
        <v>2776</v>
      </c>
      <c r="C695" s="112" t="s">
        <v>2780</v>
      </c>
      <c r="D695" s="115" t="s">
        <v>2781</v>
      </c>
      <c r="E695" s="112" t="s">
        <v>2782</v>
      </c>
      <c r="F695" s="112" t="s">
        <v>2783</v>
      </c>
      <c r="G695" s="112" t="s">
        <v>2784</v>
      </c>
      <c r="H695" s="115" t="s">
        <v>2779</v>
      </c>
      <c r="I695" s="110" t="s">
        <v>1024</v>
      </c>
    </row>
    <row r="696" spans="1:9" s="80" customFormat="1" ht="44.1" customHeight="1">
      <c r="A696" s="112" t="s">
        <v>2935</v>
      </c>
      <c r="B696" s="112" t="s">
        <v>2033</v>
      </c>
      <c r="C696" s="112" t="s">
        <v>1878</v>
      </c>
      <c r="D696" s="115" t="s">
        <v>1879</v>
      </c>
      <c r="E696" s="112" t="s">
        <v>2785</v>
      </c>
      <c r="F696" s="112" t="s">
        <v>1881</v>
      </c>
      <c r="G696" s="112"/>
      <c r="H696" s="115" t="s">
        <v>2786</v>
      </c>
      <c r="I696" s="110" t="s">
        <v>1024</v>
      </c>
    </row>
    <row r="697" spans="1:9" s="80" customFormat="1" ht="44.1" customHeight="1">
      <c r="A697" s="112" t="s">
        <v>2935</v>
      </c>
      <c r="B697" s="112" t="s">
        <v>2787</v>
      </c>
      <c r="C697" s="112" t="s">
        <v>2101</v>
      </c>
      <c r="D697" s="115" t="s">
        <v>2102</v>
      </c>
      <c r="E697" s="112" t="s">
        <v>2788</v>
      </c>
      <c r="F697" s="112" t="s">
        <v>2654</v>
      </c>
      <c r="G697" s="112" t="s">
        <v>2789</v>
      </c>
      <c r="H697" s="115" t="s">
        <v>2790</v>
      </c>
      <c r="I697" s="110" t="s">
        <v>1009</v>
      </c>
    </row>
    <row r="698" spans="1:9" s="80" customFormat="1" ht="44.1" customHeight="1">
      <c r="A698" s="112" t="s">
        <v>2935</v>
      </c>
      <c r="B698" s="112" t="s">
        <v>2791</v>
      </c>
      <c r="C698" s="112" t="s">
        <v>1026</v>
      </c>
      <c r="D698" s="115" t="s">
        <v>2048</v>
      </c>
      <c r="E698" s="112" t="s">
        <v>2792</v>
      </c>
      <c r="F698" s="112" t="s">
        <v>2793</v>
      </c>
      <c r="G698" s="112" t="s">
        <v>1030</v>
      </c>
      <c r="H698" s="115" t="s">
        <v>2794</v>
      </c>
      <c r="I698" s="110" t="s">
        <v>1024</v>
      </c>
    </row>
    <row r="699" spans="1:9" s="80" customFormat="1" ht="44.1" customHeight="1">
      <c r="A699" s="112" t="s">
        <v>2935</v>
      </c>
      <c r="B699" s="112" t="s">
        <v>2367</v>
      </c>
      <c r="C699" s="112" t="s">
        <v>1041</v>
      </c>
      <c r="D699" s="97" t="s">
        <v>2795</v>
      </c>
      <c r="E699" s="112" t="s">
        <v>2796</v>
      </c>
      <c r="F699" s="112" t="s">
        <v>2797</v>
      </c>
      <c r="G699" s="112" t="s">
        <v>2798</v>
      </c>
      <c r="H699" s="115" t="s">
        <v>2799</v>
      </c>
      <c r="I699" s="110" t="s">
        <v>1024</v>
      </c>
    </row>
    <row r="700" spans="1:9" s="80" customFormat="1" ht="44.1" customHeight="1">
      <c r="A700" s="112"/>
      <c r="B700" s="112"/>
      <c r="C700" s="112" t="s">
        <v>2800</v>
      </c>
      <c r="D700" s="97" t="s">
        <v>2801</v>
      </c>
      <c r="E700" s="112"/>
      <c r="F700" s="112"/>
      <c r="G700" s="112"/>
      <c r="H700" s="115"/>
      <c r="I700" s="110"/>
    </row>
    <row r="701" spans="1:9" s="80" customFormat="1" ht="44.1" customHeight="1">
      <c r="A701" s="112" t="s">
        <v>2935</v>
      </c>
      <c r="B701" s="112" t="s">
        <v>2802</v>
      </c>
      <c r="C701" s="112" t="s">
        <v>685</v>
      </c>
      <c r="D701" s="115" t="s">
        <v>687</v>
      </c>
      <c r="E701" s="112" t="s">
        <v>2803</v>
      </c>
      <c r="F701" s="112" t="s">
        <v>1159</v>
      </c>
      <c r="G701" s="112" t="s">
        <v>1160</v>
      </c>
      <c r="H701" s="115" t="s">
        <v>2804</v>
      </c>
      <c r="I701" s="110" t="s">
        <v>1024</v>
      </c>
    </row>
    <row r="702" spans="1:9" s="80" customFormat="1" ht="44.1" customHeight="1">
      <c r="A702" s="112" t="s">
        <v>2935</v>
      </c>
      <c r="B702" s="112" t="s">
        <v>1796</v>
      </c>
      <c r="C702" s="112" t="s">
        <v>2246</v>
      </c>
      <c r="D702" s="115" t="s">
        <v>2805</v>
      </c>
      <c r="E702" s="112" t="s">
        <v>2025</v>
      </c>
      <c r="F702" s="112" t="s">
        <v>2248</v>
      </c>
      <c r="G702" s="112"/>
      <c r="H702" s="115" t="s">
        <v>2806</v>
      </c>
      <c r="I702" s="110" t="s">
        <v>1024</v>
      </c>
    </row>
    <row r="703" spans="1:9" s="80" customFormat="1" ht="44.1" customHeight="1">
      <c r="A703" s="112" t="s">
        <v>2935</v>
      </c>
      <c r="B703" s="112" t="s">
        <v>1796</v>
      </c>
      <c r="C703" s="112" t="s">
        <v>1797</v>
      </c>
      <c r="D703" s="115" t="s">
        <v>2807</v>
      </c>
      <c r="E703" s="112" t="s">
        <v>2025</v>
      </c>
      <c r="F703" s="112" t="s">
        <v>2248</v>
      </c>
      <c r="G703" s="112"/>
      <c r="H703" s="115" t="s">
        <v>2806</v>
      </c>
      <c r="I703" s="110" t="s">
        <v>1024</v>
      </c>
    </row>
    <row r="704" spans="1:9" s="80" customFormat="1" ht="44.1" customHeight="1">
      <c r="A704" s="112" t="s">
        <v>2935</v>
      </c>
      <c r="B704" s="112" t="s">
        <v>2936</v>
      </c>
      <c r="C704" s="112" t="s">
        <v>1216</v>
      </c>
      <c r="D704" s="115" t="s">
        <v>1217</v>
      </c>
      <c r="E704" s="112" t="s">
        <v>2489</v>
      </c>
      <c r="F704" s="112" t="s">
        <v>2809</v>
      </c>
      <c r="G704" s="88" t="s">
        <v>2255</v>
      </c>
      <c r="H704" s="115" t="s">
        <v>2810</v>
      </c>
      <c r="I704" s="110" t="s">
        <v>1009</v>
      </c>
    </row>
    <row r="705" spans="1:9" s="80" customFormat="1" ht="44.1" customHeight="1">
      <c r="A705" s="112" t="s">
        <v>2935</v>
      </c>
      <c r="B705" s="112" t="s">
        <v>2811</v>
      </c>
      <c r="C705" s="112" t="s">
        <v>1176</v>
      </c>
      <c r="D705" s="115" t="s">
        <v>1177</v>
      </c>
      <c r="E705" s="112" t="s">
        <v>2812</v>
      </c>
      <c r="F705" s="112" t="s">
        <v>1179</v>
      </c>
      <c r="G705" s="112"/>
      <c r="H705" s="115" t="s">
        <v>2813</v>
      </c>
      <c r="I705" s="110" t="s">
        <v>1024</v>
      </c>
    </row>
    <row r="706" spans="1:9" s="80" customFormat="1" ht="44.1" customHeight="1">
      <c r="A706" s="112" t="s">
        <v>2935</v>
      </c>
      <c r="B706" s="112" t="s">
        <v>1892</v>
      </c>
      <c r="C706" s="112" t="s">
        <v>2814</v>
      </c>
      <c r="D706" s="115" t="s">
        <v>1062</v>
      </c>
      <c r="E706" s="112" t="s">
        <v>2815</v>
      </c>
      <c r="F706" s="112" t="s">
        <v>1064</v>
      </c>
      <c r="G706" s="112" t="s">
        <v>1894</v>
      </c>
      <c r="H706" s="115" t="s">
        <v>2816</v>
      </c>
      <c r="I706" s="110" t="s">
        <v>1009</v>
      </c>
    </row>
    <row r="707" spans="1:9" s="80" customFormat="1" ht="44.1" customHeight="1">
      <c r="A707" s="112" t="s">
        <v>2935</v>
      </c>
      <c r="B707" s="112" t="s">
        <v>2817</v>
      </c>
      <c r="C707" s="112" t="s">
        <v>2818</v>
      </c>
      <c r="D707" s="115" t="s">
        <v>1476</v>
      </c>
      <c r="E707" s="112" t="s">
        <v>2819</v>
      </c>
      <c r="F707" s="112" t="s">
        <v>2820</v>
      </c>
      <c r="G707" s="112"/>
      <c r="H707" s="115" t="s">
        <v>2821</v>
      </c>
      <c r="I707" s="110" t="s">
        <v>1024</v>
      </c>
    </row>
    <row r="708" spans="1:9" s="80" customFormat="1" ht="44.1" customHeight="1">
      <c r="A708" s="112" t="s">
        <v>2935</v>
      </c>
      <c r="B708" s="112" t="s">
        <v>1630</v>
      </c>
      <c r="C708" s="112" t="s">
        <v>1951</v>
      </c>
      <c r="D708" s="115" t="s">
        <v>1952</v>
      </c>
      <c r="E708" s="112" t="s">
        <v>2822</v>
      </c>
      <c r="F708" s="112" t="s">
        <v>1954</v>
      </c>
      <c r="G708" s="112" t="s">
        <v>1635</v>
      </c>
      <c r="H708" s="115" t="s">
        <v>2823</v>
      </c>
      <c r="I708" s="110" t="s">
        <v>1024</v>
      </c>
    </row>
    <row r="709" spans="1:9" s="80" customFormat="1" ht="44.1" customHeight="1">
      <c r="A709" s="112" t="s">
        <v>2935</v>
      </c>
      <c r="B709" s="112" t="s">
        <v>1630</v>
      </c>
      <c r="C709" s="112" t="s">
        <v>1955</v>
      </c>
      <c r="D709" s="115" t="s">
        <v>1956</v>
      </c>
      <c r="E709" s="112" t="s">
        <v>2822</v>
      </c>
      <c r="F709" s="112" t="s">
        <v>1957</v>
      </c>
      <c r="G709" s="112" t="s">
        <v>1635</v>
      </c>
      <c r="H709" s="115" t="s">
        <v>2823</v>
      </c>
      <c r="I709" s="110" t="s">
        <v>1024</v>
      </c>
    </row>
    <row r="710" spans="1:9" s="80" customFormat="1" ht="44.1" customHeight="1">
      <c r="A710" s="216" t="s">
        <v>2935</v>
      </c>
      <c r="B710" s="215" t="s">
        <v>2824</v>
      </c>
      <c r="C710" s="112" t="s">
        <v>2825</v>
      </c>
      <c r="D710" s="115" t="s">
        <v>2826</v>
      </c>
      <c r="E710" s="112" t="s">
        <v>2827</v>
      </c>
      <c r="F710" s="112" t="s">
        <v>2828</v>
      </c>
      <c r="G710" s="112" t="s">
        <v>1735</v>
      </c>
      <c r="H710" s="214" t="s">
        <v>2829</v>
      </c>
      <c r="I710" s="215" t="s">
        <v>1024</v>
      </c>
    </row>
    <row r="711" spans="1:9" s="80" customFormat="1" ht="44.1" customHeight="1">
      <c r="A711" s="216"/>
      <c r="B711" s="215"/>
      <c r="C711" s="112"/>
      <c r="D711" s="115"/>
      <c r="E711" s="112" t="s">
        <v>2830</v>
      </c>
      <c r="F711" s="112" t="s">
        <v>1734</v>
      </c>
      <c r="G711" s="112"/>
      <c r="H711" s="214"/>
      <c r="I711" s="215"/>
    </row>
    <row r="712" spans="1:9" s="80" customFormat="1" ht="44.1" customHeight="1">
      <c r="A712" s="112" t="s">
        <v>2935</v>
      </c>
      <c r="B712" s="112" t="s">
        <v>1902</v>
      </c>
      <c r="C712" s="112" t="s">
        <v>1093</v>
      </c>
      <c r="D712" s="115" t="s">
        <v>1906</v>
      </c>
      <c r="E712" s="112" t="s">
        <v>1736</v>
      </c>
      <c r="F712" s="112" t="s">
        <v>1646</v>
      </c>
      <c r="G712" s="112"/>
      <c r="H712" s="115" t="s">
        <v>2831</v>
      </c>
      <c r="I712" s="110" t="s">
        <v>1024</v>
      </c>
    </row>
    <row r="713" spans="1:9" s="80" customFormat="1" ht="44.1" customHeight="1">
      <c r="A713" s="112" t="s">
        <v>2935</v>
      </c>
      <c r="B713" s="110" t="s">
        <v>1477</v>
      </c>
      <c r="C713" s="112" t="s">
        <v>1230</v>
      </c>
      <c r="D713" s="115" t="s">
        <v>1231</v>
      </c>
      <c r="E713" s="112" t="s">
        <v>2832</v>
      </c>
      <c r="F713" s="112" t="s">
        <v>1233</v>
      </c>
      <c r="G713" s="112" t="s">
        <v>1479</v>
      </c>
      <c r="H713" s="115" t="s">
        <v>2833</v>
      </c>
      <c r="I713" s="110" t="s">
        <v>1024</v>
      </c>
    </row>
    <row r="714" spans="1:9" s="80" customFormat="1" ht="44.1" customHeight="1">
      <c r="A714" s="112" t="s">
        <v>2935</v>
      </c>
      <c r="B714" s="112" t="s">
        <v>2834</v>
      </c>
      <c r="C714" s="112" t="s">
        <v>2835</v>
      </c>
      <c r="D714" s="115" t="s">
        <v>1019</v>
      </c>
      <c r="E714" s="112" t="s">
        <v>2836</v>
      </c>
      <c r="F714" s="112" t="s">
        <v>2837</v>
      </c>
      <c r="G714" s="112" t="s">
        <v>1022</v>
      </c>
      <c r="H714" s="115" t="s">
        <v>2838</v>
      </c>
      <c r="I714" s="110" t="s">
        <v>1024</v>
      </c>
    </row>
    <row r="715" spans="1:9" s="80" customFormat="1" ht="44.1" customHeight="1">
      <c r="A715" s="74" t="s">
        <v>2937</v>
      </c>
      <c r="B715" s="74" t="s">
        <v>1751</v>
      </c>
      <c r="C715" s="110" t="s">
        <v>1341</v>
      </c>
      <c r="D715" s="116" t="s">
        <v>2502</v>
      </c>
      <c r="E715" s="110" t="s">
        <v>2938</v>
      </c>
      <c r="F715" s="110" t="s">
        <v>1344</v>
      </c>
      <c r="G715" s="110" t="s">
        <v>1755</v>
      </c>
      <c r="H715" s="116" t="s">
        <v>2939</v>
      </c>
      <c r="I715" s="74" t="s">
        <v>1015</v>
      </c>
    </row>
    <row r="716" spans="1:9" s="80" customFormat="1" ht="44.1" customHeight="1">
      <c r="A716" s="74" t="s">
        <v>2937</v>
      </c>
      <c r="B716" s="74" t="s">
        <v>2940</v>
      </c>
      <c r="C716" s="110" t="s">
        <v>1099</v>
      </c>
      <c r="D716" s="116" t="s">
        <v>1748</v>
      </c>
      <c r="E716" s="110" t="s">
        <v>2941</v>
      </c>
      <c r="F716" s="110" t="s">
        <v>1101</v>
      </c>
      <c r="G716" s="110" t="s">
        <v>1517</v>
      </c>
      <c r="H716" s="116" t="s">
        <v>2939</v>
      </c>
      <c r="I716" s="74" t="s">
        <v>1015</v>
      </c>
    </row>
    <row r="717" spans="1:9" s="80" customFormat="1" ht="44.1" customHeight="1">
      <c r="A717" s="74" t="s">
        <v>2937</v>
      </c>
      <c r="B717" s="74" t="s">
        <v>1327</v>
      </c>
      <c r="C717" s="110" t="s">
        <v>2942</v>
      </c>
      <c r="D717" s="116" t="s">
        <v>2943</v>
      </c>
      <c r="E717" s="110" t="s">
        <v>2944</v>
      </c>
      <c r="F717" s="110" t="s">
        <v>2066</v>
      </c>
      <c r="G717" s="110"/>
      <c r="H717" s="116" t="s">
        <v>2939</v>
      </c>
      <c r="I717" s="74" t="s">
        <v>2945</v>
      </c>
    </row>
    <row r="718" spans="1:9" s="80" customFormat="1" ht="44.1" customHeight="1">
      <c r="A718" s="74" t="s">
        <v>2937</v>
      </c>
      <c r="B718" s="74" t="s">
        <v>1347</v>
      </c>
      <c r="C718" s="110" t="s">
        <v>2946</v>
      </c>
      <c r="D718" s="116" t="s">
        <v>2947</v>
      </c>
      <c r="E718" s="110" t="s">
        <v>1350</v>
      </c>
      <c r="F718" s="110" t="s">
        <v>2948</v>
      </c>
      <c r="G718" s="110"/>
      <c r="H718" s="116" t="s">
        <v>2939</v>
      </c>
      <c r="I718" s="74" t="s">
        <v>1015</v>
      </c>
    </row>
    <row r="719" spans="1:9" s="80" customFormat="1" ht="44.1" customHeight="1">
      <c r="A719" s="74" t="s">
        <v>2937</v>
      </c>
      <c r="B719" s="74" t="s">
        <v>2949</v>
      </c>
      <c r="C719" s="110" t="s">
        <v>1341</v>
      </c>
      <c r="D719" s="116" t="s">
        <v>2502</v>
      </c>
      <c r="E719" s="110" t="s">
        <v>2950</v>
      </c>
      <c r="F719" s="110" t="s">
        <v>1872</v>
      </c>
      <c r="G719" s="110" t="s">
        <v>1784</v>
      </c>
      <c r="H719" s="116" t="s">
        <v>2939</v>
      </c>
      <c r="I719" s="74" t="s">
        <v>1015</v>
      </c>
    </row>
    <row r="720" spans="1:9" s="80" customFormat="1" ht="44.1" customHeight="1">
      <c r="A720" s="74" t="s">
        <v>2937</v>
      </c>
      <c r="B720" s="74" t="s">
        <v>2126</v>
      </c>
      <c r="C720" s="110" t="s">
        <v>757</v>
      </c>
      <c r="D720" s="116" t="s">
        <v>2951</v>
      </c>
      <c r="E720" s="110" t="s">
        <v>1466</v>
      </c>
      <c r="F720" s="110" t="s">
        <v>1467</v>
      </c>
      <c r="G720" s="110" t="s">
        <v>1468</v>
      </c>
      <c r="H720" s="116" t="s">
        <v>2939</v>
      </c>
      <c r="I720" s="74" t="s">
        <v>1015</v>
      </c>
    </row>
    <row r="721" spans="1:9" s="80" customFormat="1" ht="44.1" customHeight="1">
      <c r="A721" s="74" t="s">
        <v>2937</v>
      </c>
      <c r="B721" s="74" t="s">
        <v>2244</v>
      </c>
      <c r="C721" s="110" t="s">
        <v>685</v>
      </c>
      <c r="D721" s="116" t="s">
        <v>687</v>
      </c>
      <c r="E721" s="110" t="s">
        <v>2952</v>
      </c>
      <c r="F721" s="110" t="s">
        <v>2953</v>
      </c>
      <c r="G721" s="110" t="s">
        <v>2954</v>
      </c>
      <c r="H721" s="116" t="s">
        <v>2939</v>
      </c>
      <c r="I721" s="74" t="s">
        <v>2955</v>
      </c>
    </row>
    <row r="722" spans="1:9" s="80" customFormat="1" ht="44.1" customHeight="1">
      <c r="A722" s="74" t="s">
        <v>2937</v>
      </c>
      <c r="B722" s="74" t="s">
        <v>2956</v>
      </c>
      <c r="C722" s="110" t="s">
        <v>2957</v>
      </c>
      <c r="D722" s="116" t="s">
        <v>2958</v>
      </c>
      <c r="E722" s="110" t="s">
        <v>2959</v>
      </c>
      <c r="F722" s="110" t="s">
        <v>1789</v>
      </c>
      <c r="G722" s="110" t="s">
        <v>2960</v>
      </c>
      <c r="H722" s="116" t="s">
        <v>2939</v>
      </c>
      <c r="I722" s="74" t="s">
        <v>1015</v>
      </c>
    </row>
    <row r="723" spans="1:9" s="80" customFormat="1" ht="44.1" customHeight="1">
      <c r="A723" s="74" t="s">
        <v>2937</v>
      </c>
      <c r="B723" s="74" t="s">
        <v>2961</v>
      </c>
      <c r="C723" s="110" t="s">
        <v>2962</v>
      </c>
      <c r="D723" s="116" t="s">
        <v>1704</v>
      </c>
      <c r="E723" s="110" t="s">
        <v>2963</v>
      </c>
      <c r="F723" s="110" t="s">
        <v>1706</v>
      </c>
      <c r="G723" s="110"/>
      <c r="H723" s="116" t="s">
        <v>2939</v>
      </c>
      <c r="I723" s="74" t="s">
        <v>1015</v>
      </c>
    </row>
    <row r="724" spans="1:9" s="80" customFormat="1" ht="44.1" customHeight="1">
      <c r="A724" s="74" t="s">
        <v>2937</v>
      </c>
      <c r="B724" s="74" t="s">
        <v>1188</v>
      </c>
      <c r="C724" s="110" t="s">
        <v>1847</v>
      </c>
      <c r="D724" s="116" t="s">
        <v>1848</v>
      </c>
      <c r="E724" s="110" t="s">
        <v>2964</v>
      </c>
      <c r="F724" s="110" t="s">
        <v>2965</v>
      </c>
      <c r="G724" s="110"/>
      <c r="H724" s="116" t="s">
        <v>2939</v>
      </c>
      <c r="I724" s="74" t="s">
        <v>1015</v>
      </c>
    </row>
    <row r="725" spans="1:9" s="80" customFormat="1" ht="44.1" customHeight="1">
      <c r="A725" s="74" t="s">
        <v>2937</v>
      </c>
      <c r="B725" s="74" t="s">
        <v>2966</v>
      </c>
      <c r="C725" s="110" t="s">
        <v>2967</v>
      </c>
      <c r="D725" s="116" t="s">
        <v>2968</v>
      </c>
      <c r="E725" s="110" t="s">
        <v>2969</v>
      </c>
      <c r="F725" s="110" t="s">
        <v>2970</v>
      </c>
      <c r="G725" s="110"/>
      <c r="H725" s="116" t="s">
        <v>2939</v>
      </c>
      <c r="I725" s="74" t="s">
        <v>1015</v>
      </c>
    </row>
    <row r="726" spans="1:9" s="80" customFormat="1" ht="44.1" customHeight="1">
      <c r="A726" s="74" t="s">
        <v>2937</v>
      </c>
      <c r="B726" s="74" t="s">
        <v>1806</v>
      </c>
      <c r="C726" s="110" t="s">
        <v>1807</v>
      </c>
      <c r="D726" s="116" t="s">
        <v>6505</v>
      </c>
      <c r="E726" s="110" t="s">
        <v>6506</v>
      </c>
      <c r="F726" s="110" t="s">
        <v>5724</v>
      </c>
      <c r="G726" s="110">
        <v>3306499920</v>
      </c>
      <c r="H726" s="116" t="s">
        <v>6507</v>
      </c>
      <c r="I726" t="s">
        <v>1015</v>
      </c>
    </row>
    <row r="727" spans="1:9" s="80" customFormat="1" ht="44.1" customHeight="1">
      <c r="A727" s="74" t="s">
        <v>2937</v>
      </c>
      <c r="B727" s="74" t="s">
        <v>3397</v>
      </c>
      <c r="C727" s="110" t="s">
        <v>6596</v>
      </c>
      <c r="D727" s="108" t="s">
        <v>6597</v>
      </c>
      <c r="E727" s="110" t="s">
        <v>2792</v>
      </c>
      <c r="F727" s="110" t="s">
        <v>1605</v>
      </c>
      <c r="G727" s="110" t="s">
        <v>1030</v>
      </c>
      <c r="H727" s="116"/>
      <c r="I727"/>
    </row>
    <row r="728" spans="1:9" s="80" customFormat="1" ht="44.1" customHeight="1">
      <c r="A728" s="74" t="s">
        <v>2971</v>
      </c>
      <c r="B728" s="74" t="s">
        <v>1385</v>
      </c>
      <c r="C728" s="110" t="s">
        <v>1386</v>
      </c>
      <c r="D728" s="116" t="s">
        <v>1387</v>
      </c>
      <c r="E728" s="110" t="s">
        <v>1388</v>
      </c>
      <c r="F728" s="110" t="s">
        <v>2972</v>
      </c>
      <c r="G728" s="110" t="s">
        <v>2973</v>
      </c>
      <c r="H728" s="116" t="s">
        <v>2974</v>
      </c>
      <c r="I728" s="74" t="s">
        <v>1545</v>
      </c>
    </row>
    <row r="729" spans="1:9" s="80" customFormat="1" ht="44.1" customHeight="1">
      <c r="A729" s="74" t="s">
        <v>2971</v>
      </c>
      <c r="B729" s="74" t="s">
        <v>2975</v>
      </c>
      <c r="C729" s="110" t="s">
        <v>1460</v>
      </c>
      <c r="D729" s="116" t="s">
        <v>1888</v>
      </c>
      <c r="E729" s="110" t="s">
        <v>2379</v>
      </c>
      <c r="F729" s="110" t="s">
        <v>2976</v>
      </c>
      <c r="G729" s="110" t="s">
        <v>2977</v>
      </c>
      <c r="H729" s="116" t="s">
        <v>2974</v>
      </c>
      <c r="I729" s="74" t="s">
        <v>1024</v>
      </c>
    </row>
    <row r="730" spans="1:9" s="80" customFormat="1" ht="44.1" customHeight="1">
      <c r="A730" s="74" t="s">
        <v>330</v>
      </c>
      <c r="B730" s="74" t="s">
        <v>1334</v>
      </c>
      <c r="C730" s="110" t="s">
        <v>2978</v>
      </c>
      <c r="D730" s="116" t="s">
        <v>2979</v>
      </c>
      <c r="E730" s="110" t="s">
        <v>2980</v>
      </c>
      <c r="F730" s="110" t="s">
        <v>2981</v>
      </c>
      <c r="G730" s="110"/>
      <c r="H730" s="116" t="s">
        <v>2982</v>
      </c>
      <c r="I730" s="74"/>
    </row>
    <row r="731" spans="1:9" s="80" customFormat="1" ht="44.1" customHeight="1">
      <c r="A731" s="74" t="s">
        <v>330</v>
      </c>
      <c r="B731" s="74" t="s">
        <v>1162</v>
      </c>
      <c r="C731" s="110"/>
      <c r="D731" s="99"/>
      <c r="E731" s="110" t="s">
        <v>2236</v>
      </c>
      <c r="F731" s="110" t="s">
        <v>2983</v>
      </c>
      <c r="G731" s="110"/>
      <c r="H731" s="99"/>
      <c r="I731" s="74"/>
    </row>
    <row r="732" spans="1:9" s="80" customFormat="1" ht="44.1" customHeight="1">
      <c r="A732" s="74" t="s">
        <v>330</v>
      </c>
      <c r="B732" s="74" t="s">
        <v>1908</v>
      </c>
      <c r="C732" s="110" t="s">
        <v>2984</v>
      </c>
      <c r="D732" s="116" t="s">
        <v>2985</v>
      </c>
      <c r="E732" s="110" t="s">
        <v>1918</v>
      </c>
      <c r="F732" s="110" t="s">
        <v>2986</v>
      </c>
      <c r="G732" s="110"/>
      <c r="H732" s="116" t="s">
        <v>2987</v>
      </c>
      <c r="I732" s="74"/>
    </row>
    <row r="733" spans="1:9" s="80" customFormat="1" ht="44.1" customHeight="1">
      <c r="A733" s="74" t="s">
        <v>330</v>
      </c>
      <c r="B733" s="74" t="s">
        <v>1182</v>
      </c>
      <c r="C733" s="110" t="s">
        <v>2988</v>
      </c>
      <c r="D733" s="116" t="s">
        <v>2989</v>
      </c>
      <c r="E733" s="110" t="s">
        <v>2990</v>
      </c>
      <c r="F733" s="110" t="s">
        <v>2991</v>
      </c>
      <c r="G733" s="110"/>
      <c r="H733" s="116" t="s">
        <v>2992</v>
      </c>
      <c r="I733" s="74"/>
    </row>
    <row r="734" spans="1:9" s="80" customFormat="1" ht="44.1" customHeight="1">
      <c r="A734" s="74" t="s">
        <v>330</v>
      </c>
      <c r="B734" s="74" t="s">
        <v>1277</v>
      </c>
      <c r="C734" s="110" t="s">
        <v>1278</v>
      </c>
      <c r="D734" s="116" t="s">
        <v>1587</v>
      </c>
      <c r="E734" s="110" t="s">
        <v>2993</v>
      </c>
      <c r="F734" s="110" t="s">
        <v>2994</v>
      </c>
      <c r="G734" s="110"/>
      <c r="H734" s="116" t="s">
        <v>2531</v>
      </c>
      <c r="I734" s="74"/>
    </row>
    <row r="735" spans="1:9" s="80" customFormat="1" ht="44.1" customHeight="1">
      <c r="A735" s="74" t="s">
        <v>331</v>
      </c>
      <c r="B735" s="74" t="s">
        <v>2995</v>
      </c>
      <c r="C735" s="110" t="s">
        <v>2226</v>
      </c>
      <c r="D735" s="95" t="s">
        <v>2434</v>
      </c>
      <c r="E735" s="110" t="s">
        <v>1555</v>
      </c>
      <c r="F735" s="110" t="s">
        <v>1552</v>
      </c>
      <c r="G735" s="110" t="s">
        <v>1552</v>
      </c>
      <c r="H735" s="95" t="s">
        <v>2996</v>
      </c>
    </row>
    <row r="736" spans="1:9" s="80" customFormat="1" ht="44.1" customHeight="1">
      <c r="A736" s="74" t="s">
        <v>331</v>
      </c>
      <c r="B736" s="74" t="s">
        <v>2997</v>
      </c>
      <c r="C736" s="110" t="s">
        <v>1843</v>
      </c>
      <c r="D736" s="116" t="s">
        <v>2998</v>
      </c>
      <c r="E736" s="110" t="s">
        <v>2999</v>
      </c>
      <c r="F736" s="110" t="s">
        <v>2912</v>
      </c>
      <c r="G736" s="110" t="s">
        <v>2913</v>
      </c>
      <c r="H736" s="95" t="s">
        <v>2996</v>
      </c>
    </row>
    <row r="737" spans="1:9" s="80" customFormat="1" ht="44.1" customHeight="1">
      <c r="A737" s="74" t="s">
        <v>331</v>
      </c>
      <c r="B737" s="74" t="s">
        <v>1334</v>
      </c>
      <c r="C737" s="110" t="s">
        <v>3000</v>
      </c>
      <c r="D737" s="116" t="s">
        <v>3001</v>
      </c>
      <c r="E737" s="110" t="s">
        <v>3002</v>
      </c>
      <c r="F737" s="110" t="s">
        <v>1820</v>
      </c>
      <c r="G737" s="110" t="s">
        <v>3003</v>
      </c>
      <c r="H737" s="95" t="s">
        <v>2996</v>
      </c>
    </row>
    <row r="738" spans="1:9" s="80" customFormat="1" ht="44.1" customHeight="1">
      <c r="A738" s="74" t="s">
        <v>331</v>
      </c>
      <c r="B738" s="80" t="s">
        <v>1086</v>
      </c>
      <c r="C738" s="110" t="s">
        <v>3004</v>
      </c>
      <c r="D738" s="99" t="s">
        <v>3005</v>
      </c>
      <c r="E738" s="110" t="s">
        <v>3006</v>
      </c>
      <c r="F738" s="110" t="s">
        <v>3007</v>
      </c>
      <c r="G738" s="110" t="s">
        <v>2210</v>
      </c>
      <c r="H738" s="95" t="s">
        <v>2996</v>
      </c>
    </row>
    <row r="739" spans="1:9" s="80" customFormat="1" ht="44.1" customHeight="1">
      <c r="A739" s="74" t="s">
        <v>331</v>
      </c>
      <c r="B739" s="80" t="s">
        <v>1796</v>
      </c>
      <c r="C739" s="110" t="s">
        <v>1183</v>
      </c>
      <c r="D739" s="99" t="s">
        <v>3008</v>
      </c>
      <c r="E739" s="110" t="s">
        <v>3009</v>
      </c>
      <c r="F739" s="110" t="s">
        <v>1464</v>
      </c>
      <c r="G739" s="110"/>
      <c r="H739" s="95" t="s">
        <v>2996</v>
      </c>
    </row>
    <row r="740" spans="1:9" s="80" customFormat="1" ht="44.1" customHeight="1">
      <c r="A740" s="74" t="s">
        <v>331</v>
      </c>
      <c r="B740" s="80" t="s">
        <v>3010</v>
      </c>
      <c r="C740" s="110" t="s">
        <v>1718</v>
      </c>
      <c r="D740" s="99" t="s">
        <v>3011</v>
      </c>
      <c r="E740" s="110" t="s">
        <v>1535</v>
      </c>
      <c r="F740" s="110" t="s">
        <v>3012</v>
      </c>
      <c r="G740" s="110"/>
      <c r="H740" s="95" t="s">
        <v>2996</v>
      </c>
    </row>
    <row r="741" spans="1:9" s="80" customFormat="1" ht="44.1" customHeight="1">
      <c r="A741" s="74" t="s">
        <v>331</v>
      </c>
      <c r="B741" s="80" t="s">
        <v>3013</v>
      </c>
      <c r="C741" s="110" t="s">
        <v>3014</v>
      </c>
      <c r="D741" s="99" t="s">
        <v>3015</v>
      </c>
      <c r="E741" s="110" t="s">
        <v>3016</v>
      </c>
      <c r="F741" s="110" t="s">
        <v>3017</v>
      </c>
      <c r="G741" s="110"/>
      <c r="H741" s="95" t="s">
        <v>2996</v>
      </c>
    </row>
    <row r="742" spans="1:9" s="80" customFormat="1" ht="44.1" customHeight="1">
      <c r="A742" s="74" t="s">
        <v>331</v>
      </c>
      <c r="B742" s="80" t="s">
        <v>1277</v>
      </c>
      <c r="C742" s="110" t="s">
        <v>1428</v>
      </c>
      <c r="D742" s="99" t="s">
        <v>1293</v>
      </c>
      <c r="E742" s="110" t="s">
        <v>1294</v>
      </c>
      <c r="F742" s="110" t="s">
        <v>1431</v>
      </c>
      <c r="G742" s="110"/>
      <c r="H742" s="95" t="s">
        <v>2996</v>
      </c>
    </row>
    <row r="743" spans="1:9" s="80" customFormat="1" ht="44.1" customHeight="1">
      <c r="A743" s="74" t="s">
        <v>331</v>
      </c>
      <c r="B743" s="80" t="s">
        <v>1327</v>
      </c>
      <c r="C743" s="110" t="s">
        <v>2866</v>
      </c>
      <c r="D743" s="99" t="s">
        <v>3018</v>
      </c>
      <c r="E743" s="110" t="s">
        <v>3019</v>
      </c>
      <c r="F743" s="110" t="s">
        <v>3020</v>
      </c>
      <c r="G743" s="110"/>
      <c r="H743" s="95" t="s">
        <v>2996</v>
      </c>
    </row>
    <row r="744" spans="1:9" s="80" customFormat="1" ht="44.1" customHeight="1">
      <c r="A744" s="74" t="s">
        <v>331</v>
      </c>
      <c r="B744" s="80" t="s">
        <v>3021</v>
      </c>
      <c r="C744" s="110" t="s">
        <v>3022</v>
      </c>
      <c r="D744" s="99" t="s">
        <v>3023</v>
      </c>
      <c r="E744" s="110" t="s">
        <v>2938</v>
      </c>
      <c r="F744" s="110" t="s">
        <v>1344</v>
      </c>
      <c r="G744" s="110"/>
      <c r="H744" s="95" t="s">
        <v>2996</v>
      </c>
    </row>
    <row r="745" spans="1:9" s="80" customFormat="1" ht="44.1" customHeight="1">
      <c r="A745" s="74" t="s">
        <v>331</v>
      </c>
      <c r="B745" s="80" t="s">
        <v>1066</v>
      </c>
      <c r="C745" s="110" t="s">
        <v>1067</v>
      </c>
      <c r="D745" s="99" t="s">
        <v>3024</v>
      </c>
      <c r="E745" s="110" t="s">
        <v>1371</v>
      </c>
      <c r="F745" s="110" t="s">
        <v>1372</v>
      </c>
      <c r="G745" s="110"/>
      <c r="H745" s="95" t="s">
        <v>2996</v>
      </c>
    </row>
    <row r="746" spans="1:9" s="80" customFormat="1" ht="44.1" customHeight="1">
      <c r="A746" s="74" t="s">
        <v>331</v>
      </c>
      <c r="B746" s="80" t="s">
        <v>3025</v>
      </c>
      <c r="C746" s="110" t="s">
        <v>3026</v>
      </c>
      <c r="D746" s="116" t="s">
        <v>3027</v>
      </c>
      <c r="E746" s="110" t="s">
        <v>3028</v>
      </c>
      <c r="F746" s="110" t="s">
        <v>3029</v>
      </c>
      <c r="G746" s="110"/>
      <c r="H746" s="95" t="s">
        <v>2996</v>
      </c>
    </row>
    <row r="747" spans="1:9" s="80" customFormat="1" ht="44.1" customHeight="1">
      <c r="A747" s="74" t="s">
        <v>331</v>
      </c>
      <c r="B747" s="80" t="s">
        <v>3030</v>
      </c>
      <c r="C747" s="110" t="s">
        <v>3031</v>
      </c>
      <c r="D747" s="99" t="s">
        <v>3032</v>
      </c>
      <c r="E747" s="110" t="s">
        <v>2124</v>
      </c>
      <c r="F747" s="110" t="s">
        <v>3033</v>
      </c>
      <c r="G747" s="110"/>
      <c r="H747" s="95" t="s">
        <v>2996</v>
      </c>
    </row>
    <row r="748" spans="1:9" s="80" customFormat="1" ht="44.1" customHeight="1">
      <c r="A748" s="74" t="s">
        <v>331</v>
      </c>
      <c r="B748" s="80" t="s">
        <v>1908</v>
      </c>
      <c r="C748" s="110" t="s">
        <v>3034</v>
      </c>
      <c r="D748" s="99" t="s">
        <v>1019</v>
      </c>
      <c r="E748" s="110" t="s">
        <v>3035</v>
      </c>
      <c r="F748" s="110" t="s">
        <v>1910</v>
      </c>
      <c r="G748" s="110"/>
      <c r="H748" s="95" t="s">
        <v>2996</v>
      </c>
    </row>
    <row r="749" spans="1:9" s="80" customFormat="1" ht="44.1" customHeight="1">
      <c r="A749" s="74" t="s">
        <v>331</v>
      </c>
      <c r="B749" s="80" t="s">
        <v>1162</v>
      </c>
      <c r="C749" s="110" t="s">
        <v>1163</v>
      </c>
      <c r="D749" s="99" t="s">
        <v>1164</v>
      </c>
      <c r="E749" s="110" t="s">
        <v>2885</v>
      </c>
      <c r="F749" s="110" t="s">
        <v>3036</v>
      </c>
      <c r="G749" s="110"/>
      <c r="H749" s="95" t="s">
        <v>2996</v>
      </c>
    </row>
    <row r="750" spans="1:9" s="80" customFormat="1" ht="44.1" customHeight="1">
      <c r="A750" s="74" t="s">
        <v>331</v>
      </c>
      <c r="B750" s="80" t="s">
        <v>1480</v>
      </c>
      <c r="C750" s="110" t="s">
        <v>1073</v>
      </c>
      <c r="D750" s="99" t="s">
        <v>1074</v>
      </c>
      <c r="E750" s="110" t="s">
        <v>1481</v>
      </c>
      <c r="F750" s="110" t="s">
        <v>3037</v>
      </c>
      <c r="G750" s="110"/>
      <c r="H750" s="95" t="s">
        <v>2996</v>
      </c>
    </row>
    <row r="751" spans="1:9" s="80" customFormat="1" ht="44.1" customHeight="1">
      <c r="A751" s="74" t="s">
        <v>331</v>
      </c>
      <c r="B751" s="80" t="s">
        <v>1892</v>
      </c>
      <c r="C751" s="110" t="s">
        <v>1061</v>
      </c>
      <c r="D751" s="99" t="s">
        <v>1062</v>
      </c>
      <c r="E751" s="110" t="s">
        <v>2383</v>
      </c>
      <c r="F751" s="110" t="s">
        <v>3038</v>
      </c>
      <c r="G751" s="110"/>
      <c r="H751" s="95" t="s">
        <v>2996</v>
      </c>
    </row>
    <row r="752" spans="1:9" s="80" customFormat="1" ht="44.1" customHeight="1">
      <c r="A752" s="74" t="s">
        <v>3039</v>
      </c>
      <c r="B752" s="74" t="s">
        <v>3040</v>
      </c>
      <c r="C752" s="110" t="s">
        <v>3041</v>
      </c>
      <c r="D752" s="116" t="s">
        <v>3042</v>
      </c>
      <c r="E752" s="110" t="s">
        <v>3043</v>
      </c>
      <c r="F752" s="110" t="s">
        <v>3044</v>
      </c>
      <c r="G752" s="110"/>
      <c r="H752" s="116" t="s">
        <v>3045</v>
      </c>
      <c r="I752" s="74" t="s">
        <v>1024</v>
      </c>
    </row>
    <row r="753" spans="1:9" s="80" customFormat="1" ht="44.1" customHeight="1">
      <c r="A753" s="74" t="s">
        <v>3046</v>
      </c>
      <c r="B753" s="74" t="s">
        <v>3047</v>
      </c>
      <c r="C753" s="110" t="s">
        <v>3048</v>
      </c>
      <c r="D753" s="116" t="s">
        <v>2344</v>
      </c>
      <c r="E753" s="110" t="s">
        <v>3049</v>
      </c>
      <c r="F753" s="110" t="s">
        <v>1584</v>
      </c>
      <c r="G753" s="110"/>
      <c r="H753" s="116" t="s">
        <v>1283</v>
      </c>
      <c r="I753" s="74"/>
    </row>
    <row r="754" spans="1:9" s="80" customFormat="1" ht="44.1" customHeight="1">
      <c r="A754" s="74" t="s">
        <v>3046</v>
      </c>
      <c r="B754" s="74" t="s">
        <v>1459</v>
      </c>
      <c r="C754" s="110" t="s">
        <v>1460</v>
      </c>
      <c r="D754" s="116" t="s">
        <v>1888</v>
      </c>
      <c r="E754" s="110" t="s">
        <v>1462</v>
      </c>
      <c r="F754" s="110" t="s">
        <v>1463</v>
      </c>
      <c r="G754" s="110"/>
      <c r="H754" s="116" t="s">
        <v>3050</v>
      </c>
      <c r="I754" s="74" t="s">
        <v>3051</v>
      </c>
    </row>
    <row r="755" spans="1:9" s="80" customFormat="1" ht="44.1" customHeight="1">
      <c r="A755" s="74" t="s">
        <v>3046</v>
      </c>
      <c r="B755" s="74" t="s">
        <v>3052</v>
      </c>
      <c r="C755" s="110" t="s">
        <v>3053</v>
      </c>
      <c r="D755" s="116" t="s">
        <v>3054</v>
      </c>
      <c r="E755" s="110" t="s">
        <v>3055</v>
      </c>
      <c r="F755" s="110" t="s">
        <v>3056</v>
      </c>
      <c r="G755" s="110"/>
      <c r="H755" s="116" t="s">
        <v>3057</v>
      </c>
      <c r="I755" s="74"/>
    </row>
    <row r="756" spans="1:9" s="80" customFormat="1" ht="44.1" customHeight="1">
      <c r="A756" s="74" t="s">
        <v>3046</v>
      </c>
      <c r="B756" s="74" t="s">
        <v>1066</v>
      </c>
      <c r="C756" s="110" t="s">
        <v>3058</v>
      </c>
      <c r="D756" s="116" t="s">
        <v>3059</v>
      </c>
      <c r="E756" s="110" t="s">
        <v>3060</v>
      </c>
      <c r="F756" s="110" t="s">
        <v>1372</v>
      </c>
      <c r="G756" s="110"/>
      <c r="H756" s="116" t="s">
        <v>3061</v>
      </c>
      <c r="I756" s="74" t="s">
        <v>1491</v>
      </c>
    </row>
    <row r="757" spans="1:9" s="80" customFormat="1" ht="44.1" customHeight="1">
      <c r="A757" s="74" t="s">
        <v>3046</v>
      </c>
      <c r="B757" s="74" t="s">
        <v>1486</v>
      </c>
      <c r="C757" s="110" t="s">
        <v>3062</v>
      </c>
      <c r="D757" s="116" t="s">
        <v>3063</v>
      </c>
      <c r="E757" s="110" t="s">
        <v>3064</v>
      </c>
      <c r="F757" s="110" t="s">
        <v>1820</v>
      </c>
      <c r="G757" s="110"/>
      <c r="H757" s="116" t="s">
        <v>2555</v>
      </c>
      <c r="I757" s="74" t="s">
        <v>3051</v>
      </c>
    </row>
    <row r="758" spans="1:9" s="80" customFormat="1" ht="44.1" customHeight="1">
      <c r="A758" s="74" t="s">
        <v>3046</v>
      </c>
      <c r="B758" s="74" t="s">
        <v>3065</v>
      </c>
      <c r="C758" s="110" t="s">
        <v>1940</v>
      </c>
      <c r="D758" s="116" t="s">
        <v>1658</v>
      </c>
      <c r="E758" s="110" t="s">
        <v>3066</v>
      </c>
      <c r="F758" s="110" t="s">
        <v>3067</v>
      </c>
      <c r="G758" s="110"/>
      <c r="H758" s="116" t="s">
        <v>3068</v>
      </c>
      <c r="I758" s="74"/>
    </row>
    <row r="759" spans="1:9" s="80" customFormat="1" ht="44.1" customHeight="1">
      <c r="A759" s="75" t="s">
        <v>3069</v>
      </c>
      <c r="B759" s="75" t="s">
        <v>1486</v>
      </c>
      <c r="C759" s="87" t="s">
        <v>3070</v>
      </c>
      <c r="D759" s="102" t="s">
        <v>3071</v>
      </c>
      <c r="E759" s="87" t="s">
        <v>3072</v>
      </c>
      <c r="F759" s="87" t="s">
        <v>1498</v>
      </c>
      <c r="G759" s="87" t="s">
        <v>2189</v>
      </c>
      <c r="H759" s="116" t="s">
        <v>3073</v>
      </c>
      <c r="I759" s="75" t="s">
        <v>2394</v>
      </c>
    </row>
    <row r="760" spans="1:9" s="80" customFormat="1" ht="44.1" customHeight="1">
      <c r="A760" s="75" t="s">
        <v>3069</v>
      </c>
      <c r="B760" s="75" t="s">
        <v>3074</v>
      </c>
      <c r="C760" s="87" t="s">
        <v>1487</v>
      </c>
      <c r="D760" s="102" t="s">
        <v>1488</v>
      </c>
      <c r="E760" s="87" t="s">
        <v>3075</v>
      </c>
      <c r="F760" s="87" t="s">
        <v>1490</v>
      </c>
      <c r="G760" s="87" t="s">
        <v>2166</v>
      </c>
      <c r="H760" s="116" t="s">
        <v>3073</v>
      </c>
      <c r="I760" s="75" t="s">
        <v>2394</v>
      </c>
    </row>
    <row r="761" spans="1:9" s="80" customFormat="1" ht="44.1" customHeight="1">
      <c r="A761" s="75" t="s">
        <v>3069</v>
      </c>
      <c r="B761" s="75" t="s">
        <v>3074</v>
      </c>
      <c r="C761" s="87" t="s">
        <v>3076</v>
      </c>
      <c r="D761" s="102" t="s">
        <v>3077</v>
      </c>
      <c r="E761" s="87" t="s">
        <v>3078</v>
      </c>
      <c r="F761" s="87" t="s">
        <v>3079</v>
      </c>
      <c r="G761" s="87" t="s">
        <v>1821</v>
      </c>
      <c r="H761" s="116" t="s">
        <v>3073</v>
      </c>
      <c r="I761" s="75" t="s">
        <v>2394</v>
      </c>
    </row>
    <row r="762" spans="1:9" s="80" customFormat="1" ht="44.1" customHeight="1">
      <c r="A762" s="75" t="s">
        <v>3069</v>
      </c>
      <c r="B762" s="75" t="s">
        <v>3080</v>
      </c>
      <c r="C762" s="87" t="s">
        <v>3081</v>
      </c>
      <c r="D762" s="102" t="s">
        <v>2502</v>
      </c>
      <c r="E762" s="87" t="s">
        <v>3082</v>
      </c>
      <c r="F762" s="87" t="s">
        <v>1872</v>
      </c>
      <c r="G762" s="87" t="s">
        <v>1784</v>
      </c>
      <c r="H762" s="116" t="s">
        <v>3073</v>
      </c>
      <c r="I762" s="75" t="s">
        <v>2394</v>
      </c>
    </row>
    <row r="763" spans="1:9" s="80" customFormat="1" ht="44.1" customHeight="1">
      <c r="A763" s="75" t="s">
        <v>3069</v>
      </c>
      <c r="B763" s="75" t="s">
        <v>2699</v>
      </c>
      <c r="C763" s="83" t="s">
        <v>1341</v>
      </c>
      <c r="D763" s="103" t="s">
        <v>2502</v>
      </c>
      <c r="E763" s="83" t="s">
        <v>3083</v>
      </c>
      <c r="F763" s="83" t="s">
        <v>1344</v>
      </c>
      <c r="G763" s="83" t="s">
        <v>1755</v>
      </c>
      <c r="H763" s="116" t="s">
        <v>3073</v>
      </c>
      <c r="I763" s="86" t="s">
        <v>3084</v>
      </c>
    </row>
    <row r="764" spans="1:9" s="80" customFormat="1" ht="44.1" customHeight="1">
      <c r="A764" s="75" t="s">
        <v>3069</v>
      </c>
      <c r="B764" s="75" t="s">
        <v>3085</v>
      </c>
      <c r="C764" s="87" t="s">
        <v>3086</v>
      </c>
      <c r="D764" s="102" t="s">
        <v>3087</v>
      </c>
      <c r="E764" s="87" t="s">
        <v>3088</v>
      </c>
      <c r="F764" s="87" t="s">
        <v>3089</v>
      </c>
      <c r="G764" s="87" t="s">
        <v>2199</v>
      </c>
      <c r="H764" s="116" t="s">
        <v>3073</v>
      </c>
      <c r="I764" s="75" t="s">
        <v>2394</v>
      </c>
    </row>
    <row r="765" spans="1:9" s="80" customFormat="1" ht="44.1" customHeight="1">
      <c r="A765" s="75" t="s">
        <v>3069</v>
      </c>
      <c r="B765" s="75" t="s">
        <v>3090</v>
      </c>
      <c r="C765" s="83" t="s">
        <v>2303</v>
      </c>
      <c r="D765" s="96" t="s">
        <v>2472</v>
      </c>
      <c r="E765" s="83" t="s">
        <v>3091</v>
      </c>
      <c r="F765" s="83" t="s">
        <v>2573</v>
      </c>
      <c r="G765" s="87"/>
      <c r="H765" s="116" t="s">
        <v>3073</v>
      </c>
      <c r="I765" s="75" t="s">
        <v>2394</v>
      </c>
    </row>
    <row r="766" spans="1:9" s="80" customFormat="1" ht="44.1" customHeight="1">
      <c r="A766" s="75" t="s">
        <v>3069</v>
      </c>
      <c r="B766" s="75" t="s">
        <v>3092</v>
      </c>
      <c r="C766" s="87" t="s">
        <v>3093</v>
      </c>
      <c r="D766" s="102" t="s">
        <v>3094</v>
      </c>
      <c r="E766" s="83" t="s">
        <v>2856</v>
      </c>
      <c r="F766" s="83" t="s">
        <v>2209</v>
      </c>
      <c r="G766" s="87" t="s">
        <v>2210</v>
      </c>
      <c r="H766" s="116" t="s">
        <v>3073</v>
      </c>
      <c r="I766" s="75" t="s">
        <v>2394</v>
      </c>
    </row>
    <row r="767" spans="1:9" s="80" customFormat="1" ht="44.1" customHeight="1">
      <c r="A767" s="75" t="s">
        <v>3069</v>
      </c>
      <c r="B767" s="75" t="s">
        <v>2861</v>
      </c>
      <c r="C767" s="87" t="s">
        <v>1519</v>
      </c>
      <c r="D767" s="102" t="s">
        <v>1272</v>
      </c>
      <c r="E767" s="87" t="s">
        <v>3095</v>
      </c>
      <c r="F767" s="87" t="s">
        <v>3096</v>
      </c>
      <c r="G767" s="87" t="s">
        <v>1384</v>
      </c>
      <c r="H767" s="116" t="s">
        <v>3073</v>
      </c>
      <c r="I767" s="75" t="s">
        <v>2394</v>
      </c>
    </row>
    <row r="768" spans="1:9" s="80" customFormat="1" ht="44.1" customHeight="1">
      <c r="A768" s="75" t="s">
        <v>3069</v>
      </c>
      <c r="B768" s="75" t="s">
        <v>1747</v>
      </c>
      <c r="C768" s="87" t="s">
        <v>1099</v>
      </c>
      <c r="D768" s="96" t="s">
        <v>257</v>
      </c>
      <c r="E768" s="83" t="s">
        <v>3097</v>
      </c>
      <c r="F768" s="83" t="s">
        <v>1101</v>
      </c>
      <c r="G768" s="87"/>
      <c r="H768" s="116" t="s">
        <v>3073</v>
      </c>
      <c r="I768" s="75" t="s">
        <v>2394</v>
      </c>
    </row>
    <row r="769" spans="1:9" s="80" customFormat="1" ht="44.1" customHeight="1">
      <c r="A769" s="75" t="s">
        <v>3069</v>
      </c>
      <c r="B769" s="75" t="s">
        <v>3098</v>
      </c>
      <c r="C769" s="83" t="s">
        <v>3099</v>
      </c>
      <c r="D769" s="96" t="s">
        <v>3100</v>
      </c>
      <c r="E769" s="87" t="s">
        <v>3101</v>
      </c>
      <c r="F769" s="83" t="s">
        <v>3102</v>
      </c>
      <c r="G769" s="87"/>
      <c r="H769" s="116" t="s">
        <v>3073</v>
      </c>
      <c r="I769" s="75" t="s">
        <v>3103</v>
      </c>
    </row>
    <row r="770" spans="1:9" s="80" customFormat="1" ht="44.1" customHeight="1">
      <c r="A770" s="75" t="s">
        <v>3069</v>
      </c>
      <c r="B770" s="75" t="s">
        <v>1066</v>
      </c>
      <c r="C770" s="83" t="s">
        <v>3058</v>
      </c>
      <c r="D770" s="96" t="s">
        <v>3059</v>
      </c>
      <c r="E770" s="83" t="s">
        <v>3104</v>
      </c>
      <c r="F770" s="83" t="s">
        <v>3105</v>
      </c>
      <c r="G770" s="87"/>
      <c r="H770" s="116" t="s">
        <v>3073</v>
      </c>
      <c r="I770" s="75" t="s">
        <v>2394</v>
      </c>
    </row>
    <row r="771" spans="1:9" s="80" customFormat="1" ht="44.1" customHeight="1">
      <c r="A771" s="75" t="s">
        <v>3069</v>
      </c>
      <c r="B771" s="75" t="s">
        <v>1374</v>
      </c>
      <c r="C771" s="83" t="s">
        <v>1375</v>
      </c>
      <c r="D771" s="96" t="s">
        <v>1376</v>
      </c>
      <c r="E771" s="83" t="s">
        <v>3106</v>
      </c>
      <c r="F771" s="83" t="s">
        <v>3107</v>
      </c>
      <c r="G771" s="87"/>
      <c r="H771" s="116" t="s">
        <v>3073</v>
      </c>
      <c r="I771" s="75" t="s">
        <v>2394</v>
      </c>
    </row>
    <row r="772" spans="1:9" s="80" customFormat="1" ht="44.1" customHeight="1">
      <c r="A772" s="75" t="s">
        <v>3069</v>
      </c>
      <c r="B772" s="75" t="s">
        <v>1374</v>
      </c>
      <c r="C772" s="83" t="s">
        <v>3108</v>
      </c>
      <c r="D772" s="96" t="s">
        <v>3109</v>
      </c>
      <c r="E772" s="83" t="s">
        <v>3110</v>
      </c>
      <c r="F772" s="83" t="s">
        <v>1378</v>
      </c>
      <c r="G772" s="87"/>
      <c r="H772" s="116" t="s">
        <v>3073</v>
      </c>
      <c r="I772" s="75" t="s">
        <v>2394</v>
      </c>
    </row>
    <row r="773" spans="1:9" s="80" customFormat="1" ht="44.1" customHeight="1">
      <c r="A773" s="75" t="s">
        <v>3069</v>
      </c>
      <c r="B773" s="75" t="s">
        <v>3111</v>
      </c>
      <c r="C773" s="87" t="s">
        <v>3112</v>
      </c>
      <c r="D773" s="102" t="s">
        <v>3113</v>
      </c>
      <c r="E773" s="87" t="s">
        <v>3114</v>
      </c>
      <c r="F773" s="87" t="s">
        <v>1881</v>
      </c>
      <c r="G773" s="87" t="s">
        <v>1324</v>
      </c>
      <c r="H773" s="116" t="s">
        <v>3073</v>
      </c>
      <c r="I773" s="75" t="s">
        <v>2394</v>
      </c>
    </row>
    <row r="774" spans="1:9" s="80" customFormat="1" ht="44.1" customHeight="1">
      <c r="A774" s="75" t="s">
        <v>3069</v>
      </c>
      <c r="B774" s="75" t="s">
        <v>1833</v>
      </c>
      <c r="C774" s="87" t="s">
        <v>1397</v>
      </c>
      <c r="D774" s="102" t="s">
        <v>1398</v>
      </c>
      <c r="E774" s="87" t="s">
        <v>3115</v>
      </c>
      <c r="F774" s="87" t="s">
        <v>3116</v>
      </c>
      <c r="G774" s="87"/>
      <c r="H774" s="116" t="s">
        <v>3073</v>
      </c>
      <c r="I774" s="75" t="s">
        <v>3103</v>
      </c>
    </row>
    <row r="775" spans="1:9" s="80" customFormat="1" ht="44.1" customHeight="1">
      <c r="A775" s="75" t="s">
        <v>3069</v>
      </c>
      <c r="B775" s="75" t="s">
        <v>1833</v>
      </c>
      <c r="C775" s="87" t="s">
        <v>3117</v>
      </c>
      <c r="D775" s="102" t="s">
        <v>3118</v>
      </c>
      <c r="E775" s="87" t="s">
        <v>3119</v>
      </c>
      <c r="F775" s="87" t="s">
        <v>3120</v>
      </c>
      <c r="G775" s="87"/>
      <c r="H775" s="116" t="s">
        <v>3073</v>
      </c>
      <c r="I775" s="75" t="s">
        <v>3103</v>
      </c>
    </row>
    <row r="776" spans="1:9" s="80" customFormat="1" ht="44.1" customHeight="1">
      <c r="A776" s="75" t="s">
        <v>3069</v>
      </c>
      <c r="B776" s="75" t="s">
        <v>1833</v>
      </c>
      <c r="C776" s="87" t="s">
        <v>3121</v>
      </c>
      <c r="D776" s="102" t="s">
        <v>3122</v>
      </c>
      <c r="E776" s="87" t="s">
        <v>3123</v>
      </c>
      <c r="F776" s="87" t="s">
        <v>1556</v>
      </c>
      <c r="G776" s="87" t="s">
        <v>1552</v>
      </c>
      <c r="H776" s="116" t="s">
        <v>3073</v>
      </c>
      <c r="I776" s="75" t="s">
        <v>3103</v>
      </c>
    </row>
    <row r="777" spans="1:9" s="80" customFormat="1" ht="44.1" customHeight="1">
      <c r="A777" s="75" t="s">
        <v>3069</v>
      </c>
      <c r="B777" s="75" t="s">
        <v>3124</v>
      </c>
      <c r="C777" s="87" t="s">
        <v>2226</v>
      </c>
      <c r="D777" s="102" t="s">
        <v>2227</v>
      </c>
      <c r="E777" s="87" t="s">
        <v>3125</v>
      </c>
      <c r="F777" s="87" t="s">
        <v>3126</v>
      </c>
      <c r="G777" s="87" t="s">
        <v>3127</v>
      </c>
      <c r="H777" s="116" t="s">
        <v>3073</v>
      </c>
      <c r="I777" s="75" t="s">
        <v>2394</v>
      </c>
    </row>
    <row r="778" spans="1:9" s="80" customFormat="1" ht="44.1" customHeight="1">
      <c r="A778" s="75" t="s">
        <v>3069</v>
      </c>
      <c r="B778" s="75" t="s">
        <v>3128</v>
      </c>
      <c r="C778" s="87" t="s">
        <v>3129</v>
      </c>
      <c r="D778" s="102" t="s">
        <v>3130</v>
      </c>
      <c r="E778" s="87" t="s">
        <v>3131</v>
      </c>
      <c r="F778" s="87" t="s">
        <v>3132</v>
      </c>
      <c r="G778" s="87"/>
      <c r="H778" s="116" t="s">
        <v>3073</v>
      </c>
      <c r="I778" s="75" t="s">
        <v>3103</v>
      </c>
    </row>
    <row r="779" spans="1:9" s="80" customFormat="1" ht="44.1" customHeight="1">
      <c r="A779" s="75" t="s">
        <v>3069</v>
      </c>
      <c r="B779" s="75" t="s">
        <v>1188</v>
      </c>
      <c r="C779" s="87" t="s">
        <v>2748</v>
      </c>
      <c r="D779" s="103" t="s">
        <v>2749</v>
      </c>
      <c r="E779" s="83" t="s">
        <v>3133</v>
      </c>
      <c r="F779" s="87" t="s">
        <v>1572</v>
      </c>
      <c r="G779" s="87" t="s">
        <v>3134</v>
      </c>
      <c r="H779" s="116" t="s">
        <v>3073</v>
      </c>
      <c r="I779" s="75" t="s">
        <v>2394</v>
      </c>
    </row>
    <row r="780" spans="1:9" s="80" customFormat="1" ht="44.1" customHeight="1">
      <c r="A780" s="75" t="s">
        <v>3069</v>
      </c>
      <c r="B780" s="75" t="s">
        <v>1188</v>
      </c>
      <c r="C780" s="87" t="s">
        <v>3135</v>
      </c>
      <c r="D780" s="96" t="s">
        <v>2232</v>
      </c>
      <c r="E780" s="83" t="s">
        <v>3136</v>
      </c>
      <c r="F780" s="87" t="s">
        <v>2234</v>
      </c>
      <c r="G780" s="87"/>
      <c r="H780" s="116" t="s">
        <v>3073</v>
      </c>
      <c r="I780" s="75" t="s">
        <v>2394</v>
      </c>
    </row>
    <row r="781" spans="1:9" s="80" customFormat="1" ht="44.1" customHeight="1">
      <c r="A781" s="75" t="s">
        <v>3069</v>
      </c>
      <c r="B781" s="75" t="s">
        <v>1188</v>
      </c>
      <c r="C781" s="87" t="s">
        <v>3137</v>
      </c>
      <c r="D781" s="102" t="s">
        <v>2438</v>
      </c>
      <c r="E781" s="87" t="s">
        <v>3138</v>
      </c>
      <c r="F781" s="87" t="s">
        <v>3139</v>
      </c>
      <c r="G781" s="87" t="s">
        <v>3140</v>
      </c>
      <c r="H781" s="116" t="s">
        <v>3073</v>
      </c>
      <c r="I781" s="75" t="s">
        <v>2394</v>
      </c>
    </row>
    <row r="782" spans="1:9" s="80" customFormat="1" ht="44.1" customHeight="1">
      <c r="A782" s="75" t="s">
        <v>3069</v>
      </c>
      <c r="B782" s="75" t="s">
        <v>3141</v>
      </c>
      <c r="C782" s="87" t="s">
        <v>1847</v>
      </c>
      <c r="D782" s="102" t="s">
        <v>1848</v>
      </c>
      <c r="E782" s="87" t="s">
        <v>3142</v>
      </c>
      <c r="F782" s="87" t="s">
        <v>1415</v>
      </c>
      <c r="G782" s="87"/>
      <c r="H782" s="116" t="s">
        <v>3073</v>
      </c>
      <c r="I782" s="75" t="s">
        <v>2394</v>
      </c>
    </row>
    <row r="783" spans="1:9" s="80" customFormat="1" ht="44.1" customHeight="1">
      <c r="A783" s="75" t="s">
        <v>3069</v>
      </c>
      <c r="B783" s="75" t="s">
        <v>1162</v>
      </c>
      <c r="C783" s="87" t="s">
        <v>1168</v>
      </c>
      <c r="D783" s="102" t="s">
        <v>1169</v>
      </c>
      <c r="E783" s="87" t="s">
        <v>3143</v>
      </c>
      <c r="F783" s="87" t="s">
        <v>3144</v>
      </c>
      <c r="G783" s="87"/>
      <c r="H783" s="116" t="s">
        <v>3073</v>
      </c>
      <c r="I783" s="75" t="s">
        <v>2394</v>
      </c>
    </row>
    <row r="784" spans="1:9" s="80" customFormat="1" ht="44.1" customHeight="1">
      <c r="A784" s="75" t="s">
        <v>3069</v>
      </c>
      <c r="B784" s="75" t="s">
        <v>1162</v>
      </c>
      <c r="C784" s="87" t="s">
        <v>2044</v>
      </c>
      <c r="D784" s="102" t="s">
        <v>1856</v>
      </c>
      <c r="E784" s="87" t="s">
        <v>3145</v>
      </c>
      <c r="F784" s="87" t="s">
        <v>1857</v>
      </c>
      <c r="G784" s="87"/>
      <c r="H784" s="116" t="s">
        <v>3073</v>
      </c>
      <c r="I784" s="75" t="s">
        <v>2394</v>
      </c>
    </row>
    <row r="785" spans="1:9" s="80" customFormat="1" ht="44.1" customHeight="1">
      <c r="A785" s="75" t="s">
        <v>3069</v>
      </c>
      <c r="B785" s="75" t="s">
        <v>2526</v>
      </c>
      <c r="C785" s="87" t="s">
        <v>1309</v>
      </c>
      <c r="D785" s="102" t="s">
        <v>1586</v>
      </c>
      <c r="E785" s="87" t="s">
        <v>3146</v>
      </c>
      <c r="F785" s="87" t="s">
        <v>1584</v>
      </c>
      <c r="G785" s="87" t="s">
        <v>3140</v>
      </c>
      <c r="H785" s="116" t="s">
        <v>3073</v>
      </c>
      <c r="I785" s="75" t="s">
        <v>2394</v>
      </c>
    </row>
    <row r="786" spans="1:9" s="80" customFormat="1" ht="44.1" customHeight="1">
      <c r="A786" s="75" t="s">
        <v>3069</v>
      </c>
      <c r="B786" s="75" t="s">
        <v>2526</v>
      </c>
      <c r="C786" s="87" t="s">
        <v>1284</v>
      </c>
      <c r="D786" s="102" t="s">
        <v>1285</v>
      </c>
      <c r="E786" s="87" t="s">
        <v>3146</v>
      </c>
      <c r="F786" s="87" t="s">
        <v>1584</v>
      </c>
      <c r="G786" s="87"/>
      <c r="H786" s="116" t="s">
        <v>3073</v>
      </c>
      <c r="I786" s="75" t="s">
        <v>2394</v>
      </c>
    </row>
    <row r="787" spans="1:9" s="80" customFormat="1" ht="44.1" customHeight="1">
      <c r="A787" s="75" t="s">
        <v>3069</v>
      </c>
      <c r="B787" s="75" t="s">
        <v>2526</v>
      </c>
      <c r="C787" s="87" t="s">
        <v>3147</v>
      </c>
      <c r="D787" s="102" t="s">
        <v>1279</v>
      </c>
      <c r="E787" s="87" t="s">
        <v>3146</v>
      </c>
      <c r="F787" s="87" t="s">
        <v>1446</v>
      </c>
      <c r="G787" s="87" t="s">
        <v>3140</v>
      </c>
      <c r="H787" s="116" t="s">
        <v>3073</v>
      </c>
      <c r="I787" s="75" t="s">
        <v>2394</v>
      </c>
    </row>
    <row r="788" spans="1:9" s="80" customFormat="1" ht="44.1" customHeight="1">
      <c r="A788" s="75" t="s">
        <v>3069</v>
      </c>
      <c r="B788" s="75" t="s">
        <v>2526</v>
      </c>
      <c r="C788" s="87" t="s">
        <v>1305</v>
      </c>
      <c r="D788" s="102" t="s">
        <v>2881</v>
      </c>
      <c r="E788" s="87" t="s">
        <v>3146</v>
      </c>
      <c r="F788" s="87" t="s">
        <v>1434</v>
      </c>
      <c r="G788" s="87" t="s">
        <v>3140</v>
      </c>
      <c r="H788" s="116" t="s">
        <v>3073</v>
      </c>
      <c r="I788" s="75" t="s">
        <v>2394</v>
      </c>
    </row>
    <row r="789" spans="1:9" s="80" customFormat="1" ht="44.1" customHeight="1">
      <c r="A789" s="75" t="s">
        <v>3069</v>
      </c>
      <c r="B789" s="75" t="s">
        <v>2526</v>
      </c>
      <c r="C789" s="87" t="s">
        <v>1296</v>
      </c>
      <c r="D789" s="102" t="s">
        <v>1297</v>
      </c>
      <c r="E789" s="87" t="s">
        <v>3146</v>
      </c>
      <c r="F789" s="87" t="s">
        <v>3148</v>
      </c>
      <c r="G789" s="87" t="s">
        <v>3149</v>
      </c>
      <c r="H789" s="116" t="s">
        <v>3073</v>
      </c>
      <c r="I789" s="75" t="s">
        <v>2394</v>
      </c>
    </row>
    <row r="790" spans="1:9" s="80" customFormat="1" ht="44.1" customHeight="1">
      <c r="A790" s="75" t="s">
        <v>3069</v>
      </c>
      <c r="B790" s="75" t="s">
        <v>2526</v>
      </c>
      <c r="C790" s="87" t="s">
        <v>1428</v>
      </c>
      <c r="D790" s="102" t="s">
        <v>1293</v>
      </c>
      <c r="E790" s="87" t="s">
        <v>3146</v>
      </c>
      <c r="F790" s="87" t="s">
        <v>1584</v>
      </c>
      <c r="G790" s="87"/>
      <c r="H790" s="116" t="s">
        <v>3073</v>
      </c>
      <c r="I790" s="75" t="s">
        <v>2394</v>
      </c>
    </row>
    <row r="791" spans="1:9" s="80" customFormat="1" ht="44.1" customHeight="1">
      <c r="A791" s="75" t="s">
        <v>3069</v>
      </c>
      <c r="B791" s="75" t="s">
        <v>2526</v>
      </c>
      <c r="C791" s="87" t="s">
        <v>1288</v>
      </c>
      <c r="D791" s="102" t="s">
        <v>1289</v>
      </c>
      <c r="E791" s="87" t="s">
        <v>3146</v>
      </c>
      <c r="F791" s="87" t="s">
        <v>1584</v>
      </c>
      <c r="G791" s="87"/>
      <c r="H791" s="116" t="s">
        <v>3073</v>
      </c>
      <c r="I791" s="75" t="s">
        <v>2394</v>
      </c>
    </row>
    <row r="792" spans="1:9" s="80" customFormat="1" ht="44.1" customHeight="1">
      <c r="A792" s="75" t="s">
        <v>3069</v>
      </c>
      <c r="B792" s="75" t="s">
        <v>2526</v>
      </c>
      <c r="C792" s="87" t="s">
        <v>1300</v>
      </c>
      <c r="D792" s="102" t="s">
        <v>2877</v>
      </c>
      <c r="E792" s="87" t="s">
        <v>3146</v>
      </c>
      <c r="F792" s="87" t="s">
        <v>1584</v>
      </c>
      <c r="G792" s="87"/>
      <c r="H792" s="116" t="s">
        <v>3073</v>
      </c>
      <c r="I792" s="75" t="s">
        <v>2394</v>
      </c>
    </row>
    <row r="793" spans="1:9" s="80" customFormat="1" ht="44.1" customHeight="1">
      <c r="A793" s="75" t="s">
        <v>3069</v>
      </c>
      <c r="B793" s="75" t="s">
        <v>502</v>
      </c>
      <c r="C793" s="87" t="s">
        <v>3150</v>
      </c>
      <c r="D793" s="102" t="s">
        <v>1142</v>
      </c>
      <c r="E793" s="87" t="s">
        <v>3151</v>
      </c>
      <c r="F793" s="87" t="s">
        <v>1944</v>
      </c>
      <c r="G793" s="87" t="s">
        <v>1138</v>
      </c>
      <c r="H793" s="116" t="s">
        <v>3073</v>
      </c>
      <c r="I793" s="75" t="s">
        <v>2394</v>
      </c>
    </row>
    <row r="794" spans="1:9" s="80" customFormat="1" ht="44.1" customHeight="1">
      <c r="A794" s="75" t="s">
        <v>3069</v>
      </c>
      <c r="B794" s="75" t="s">
        <v>502</v>
      </c>
      <c r="C794" s="87" t="s">
        <v>504</v>
      </c>
      <c r="D794" s="102" t="s">
        <v>506</v>
      </c>
      <c r="E794" s="87" t="s">
        <v>3152</v>
      </c>
      <c r="F794" s="87" t="s">
        <v>3153</v>
      </c>
      <c r="G794" s="87" t="s">
        <v>3154</v>
      </c>
      <c r="H794" s="116" t="s">
        <v>3073</v>
      </c>
      <c r="I794" s="75" t="s">
        <v>2394</v>
      </c>
    </row>
    <row r="795" spans="1:9" s="80" customFormat="1" ht="44.1" customHeight="1">
      <c r="A795" s="75" t="s">
        <v>3069</v>
      </c>
      <c r="B795" s="75" t="s">
        <v>502</v>
      </c>
      <c r="C795" s="87" t="s">
        <v>3155</v>
      </c>
      <c r="D795" s="102" t="s">
        <v>1146</v>
      </c>
      <c r="E795" s="87" t="s">
        <v>3152</v>
      </c>
      <c r="F795" s="87" t="s">
        <v>1949</v>
      </c>
      <c r="G795" s="87" t="s">
        <v>3154</v>
      </c>
      <c r="H795" s="116" t="s">
        <v>3073</v>
      </c>
      <c r="I795" s="75" t="s">
        <v>2394</v>
      </c>
    </row>
    <row r="796" spans="1:9" s="80" customFormat="1" ht="44.1" customHeight="1">
      <c r="A796" s="75" t="s">
        <v>3069</v>
      </c>
      <c r="B796" s="75" t="s">
        <v>1263</v>
      </c>
      <c r="C796" s="87" t="s">
        <v>1963</v>
      </c>
      <c r="D796" s="102" t="s">
        <v>1964</v>
      </c>
      <c r="E796" s="87" t="s">
        <v>2241</v>
      </c>
      <c r="F796" s="87" t="s">
        <v>1966</v>
      </c>
      <c r="G796" s="87" t="s">
        <v>3156</v>
      </c>
      <c r="H796" s="116" t="s">
        <v>3073</v>
      </c>
      <c r="I796" s="75" t="s">
        <v>3103</v>
      </c>
    </row>
    <row r="797" spans="1:9" s="80" customFormat="1" ht="44.1" customHeight="1">
      <c r="A797" s="75" t="s">
        <v>3069</v>
      </c>
      <c r="B797" s="75" t="s">
        <v>1263</v>
      </c>
      <c r="C797" s="87" t="s">
        <v>3157</v>
      </c>
      <c r="D797" s="102" t="s">
        <v>3158</v>
      </c>
      <c r="E797" s="87" t="s">
        <v>3159</v>
      </c>
      <c r="F797" s="87" t="s">
        <v>3160</v>
      </c>
      <c r="G797" s="87" t="s">
        <v>3161</v>
      </c>
      <c r="H797" s="116" t="s">
        <v>3073</v>
      </c>
      <c r="I797" s="75" t="s">
        <v>3103</v>
      </c>
    </row>
    <row r="798" spans="1:9" s="80" customFormat="1" ht="44.1" customHeight="1">
      <c r="A798" s="75" t="s">
        <v>3069</v>
      </c>
      <c r="B798" s="75" t="s">
        <v>1591</v>
      </c>
      <c r="C798" s="83" t="s">
        <v>3162</v>
      </c>
      <c r="D798" s="96" t="s">
        <v>2543</v>
      </c>
      <c r="E798" s="83" t="s">
        <v>3163</v>
      </c>
      <c r="F798" s="87" t="s">
        <v>3164</v>
      </c>
      <c r="G798" s="87" t="s">
        <v>2784</v>
      </c>
      <c r="H798" s="116" t="s">
        <v>3073</v>
      </c>
      <c r="I798" s="75" t="s">
        <v>2394</v>
      </c>
    </row>
    <row r="799" spans="1:9" s="80" customFormat="1" ht="44.1" customHeight="1">
      <c r="A799" s="75" t="s">
        <v>3069</v>
      </c>
      <c r="B799" s="75" t="s">
        <v>1591</v>
      </c>
      <c r="C799" s="83" t="s">
        <v>1592</v>
      </c>
      <c r="D799" s="96" t="s">
        <v>2353</v>
      </c>
      <c r="E799" s="83" t="s">
        <v>3163</v>
      </c>
      <c r="F799" s="83" t="s">
        <v>3165</v>
      </c>
      <c r="G799" s="87"/>
      <c r="H799" s="116" t="s">
        <v>3073</v>
      </c>
      <c r="I799" s="75" t="s">
        <v>2394</v>
      </c>
    </row>
    <row r="800" spans="1:9" s="80" customFormat="1" ht="44.1" customHeight="1">
      <c r="A800" s="75" t="s">
        <v>3069</v>
      </c>
      <c r="B800" s="75" t="s">
        <v>1480</v>
      </c>
      <c r="C800" s="83" t="s">
        <v>1073</v>
      </c>
      <c r="D800" s="104" t="s">
        <v>1074</v>
      </c>
      <c r="E800" s="83" t="s">
        <v>1481</v>
      </c>
      <c r="F800" s="83" t="s">
        <v>2108</v>
      </c>
      <c r="G800" s="87"/>
      <c r="H800" s="116" t="s">
        <v>3073</v>
      </c>
      <c r="I800" s="75" t="s">
        <v>2394</v>
      </c>
    </row>
    <row r="801" spans="1:9" s="80" customFormat="1" ht="44.1" customHeight="1">
      <c r="A801" s="75" t="s">
        <v>3069</v>
      </c>
      <c r="B801" s="75" t="s">
        <v>1209</v>
      </c>
      <c r="C801" s="87" t="s">
        <v>1210</v>
      </c>
      <c r="D801" s="102" t="s">
        <v>1211</v>
      </c>
      <c r="E801" s="87" t="s">
        <v>3166</v>
      </c>
      <c r="F801" s="87" t="s">
        <v>1605</v>
      </c>
      <c r="G801" s="87" t="s">
        <v>1030</v>
      </c>
      <c r="H801" s="116" t="s">
        <v>3073</v>
      </c>
      <c r="I801" s="75" t="s">
        <v>2394</v>
      </c>
    </row>
    <row r="802" spans="1:9" s="80" customFormat="1" ht="44.1" customHeight="1">
      <c r="A802" s="75" t="s">
        <v>3069</v>
      </c>
      <c r="B802" s="75" t="s">
        <v>3167</v>
      </c>
      <c r="C802" s="83" t="s">
        <v>1026</v>
      </c>
      <c r="D802" s="103" t="s">
        <v>2048</v>
      </c>
      <c r="E802" s="83" t="s">
        <v>3168</v>
      </c>
      <c r="F802" s="83" t="s">
        <v>1605</v>
      </c>
      <c r="G802" s="87" t="s">
        <v>2913</v>
      </c>
      <c r="H802" s="116" t="s">
        <v>3073</v>
      </c>
      <c r="I802" s="75" t="s">
        <v>2394</v>
      </c>
    </row>
    <row r="803" spans="1:9" s="80" customFormat="1" ht="44.1" customHeight="1">
      <c r="A803" s="75" t="s">
        <v>3069</v>
      </c>
      <c r="B803" s="75" t="s">
        <v>3167</v>
      </c>
      <c r="C803" s="83" t="s">
        <v>3169</v>
      </c>
      <c r="D803" s="96" t="s">
        <v>3170</v>
      </c>
      <c r="E803" s="83" t="s">
        <v>3168</v>
      </c>
      <c r="F803" s="83" t="s">
        <v>1605</v>
      </c>
      <c r="G803" s="87" t="s">
        <v>2913</v>
      </c>
      <c r="H803" s="116" t="s">
        <v>3073</v>
      </c>
      <c r="I803" s="75" t="s">
        <v>2394</v>
      </c>
    </row>
    <row r="804" spans="1:9" s="80" customFormat="1" ht="44.1" customHeight="1">
      <c r="A804" s="75" t="s">
        <v>3069</v>
      </c>
      <c r="B804" s="75" t="s">
        <v>3171</v>
      </c>
      <c r="C804" s="87" t="s">
        <v>1041</v>
      </c>
      <c r="D804" s="105" t="s">
        <v>3172</v>
      </c>
      <c r="E804" s="87" t="s">
        <v>3173</v>
      </c>
      <c r="F804" s="87" t="s">
        <v>2797</v>
      </c>
      <c r="G804" s="87"/>
      <c r="H804" s="116" t="s">
        <v>3073</v>
      </c>
      <c r="I804" s="75" t="s">
        <v>2394</v>
      </c>
    </row>
    <row r="805" spans="1:9" s="80" customFormat="1" ht="44.1" customHeight="1">
      <c r="A805" s="75" t="s">
        <v>3069</v>
      </c>
      <c r="B805" s="75" t="s">
        <v>3171</v>
      </c>
      <c r="C805" s="87" t="s">
        <v>3174</v>
      </c>
      <c r="D805" s="102" t="s">
        <v>2801</v>
      </c>
      <c r="E805" s="87" t="s">
        <v>3173</v>
      </c>
      <c r="F805" s="87" t="s">
        <v>2797</v>
      </c>
      <c r="G805" s="87"/>
      <c r="H805" s="116" t="s">
        <v>3073</v>
      </c>
      <c r="I805" s="75" t="s">
        <v>2394</v>
      </c>
    </row>
    <row r="806" spans="1:9" s="80" customFormat="1" ht="44.1" customHeight="1">
      <c r="A806" s="75" t="s">
        <v>3069</v>
      </c>
      <c r="B806" s="75" t="s">
        <v>3175</v>
      </c>
      <c r="C806" s="87" t="s">
        <v>3176</v>
      </c>
      <c r="D806" s="102" t="s">
        <v>687</v>
      </c>
      <c r="E806" s="87" t="s">
        <v>3177</v>
      </c>
      <c r="F806" s="87" t="s">
        <v>1159</v>
      </c>
      <c r="G806" s="87"/>
      <c r="H806" s="116" t="s">
        <v>3073</v>
      </c>
      <c r="I806" s="75" t="s">
        <v>2394</v>
      </c>
    </row>
    <row r="807" spans="1:9" s="80" customFormat="1" ht="44.1" customHeight="1">
      <c r="A807" s="75" t="s">
        <v>3069</v>
      </c>
      <c r="B807" s="75" t="s">
        <v>3175</v>
      </c>
      <c r="C807" s="87" t="s">
        <v>3178</v>
      </c>
      <c r="D807" s="102" t="s">
        <v>3179</v>
      </c>
      <c r="E807" s="87" t="s">
        <v>3177</v>
      </c>
      <c r="F807" s="87" t="s">
        <v>1159</v>
      </c>
      <c r="G807" s="87"/>
      <c r="H807" s="116" t="s">
        <v>3073</v>
      </c>
      <c r="I807" s="75" t="s">
        <v>2394</v>
      </c>
    </row>
    <row r="808" spans="1:9" s="80" customFormat="1" ht="44.1" customHeight="1">
      <c r="A808" s="75" t="s">
        <v>3069</v>
      </c>
      <c r="B808" s="75" t="s">
        <v>3180</v>
      </c>
      <c r="C808" s="87" t="s">
        <v>3181</v>
      </c>
      <c r="D808" s="102" t="s">
        <v>3182</v>
      </c>
      <c r="E808" s="87" t="s">
        <v>3183</v>
      </c>
      <c r="F808" s="87" t="s">
        <v>3184</v>
      </c>
      <c r="G808" s="87"/>
      <c r="H808" s="116" t="s">
        <v>3073</v>
      </c>
      <c r="I808" s="75" t="s">
        <v>3103</v>
      </c>
    </row>
    <row r="809" spans="1:9" s="80" customFormat="1" ht="44.1" customHeight="1">
      <c r="A809" s="75" t="s">
        <v>3069</v>
      </c>
      <c r="B809" s="75" t="s">
        <v>3185</v>
      </c>
      <c r="C809" s="87" t="s">
        <v>1620</v>
      </c>
      <c r="D809" s="102" t="s">
        <v>1621</v>
      </c>
      <c r="E809" s="87" t="s">
        <v>3186</v>
      </c>
      <c r="F809" s="87" t="s">
        <v>1463</v>
      </c>
      <c r="G809" s="87"/>
      <c r="H809" s="116" t="s">
        <v>3073</v>
      </c>
      <c r="I809" s="75" t="s">
        <v>2394</v>
      </c>
    </row>
    <row r="810" spans="1:9" s="80" customFormat="1" ht="44.1" customHeight="1">
      <c r="A810" s="75" t="s">
        <v>3069</v>
      </c>
      <c r="B810" s="75" t="s">
        <v>3185</v>
      </c>
      <c r="C810" s="87" t="s">
        <v>2249</v>
      </c>
      <c r="D810" s="102" t="s">
        <v>3187</v>
      </c>
      <c r="E810" s="87" t="s">
        <v>3188</v>
      </c>
      <c r="F810" s="87" t="s">
        <v>1614</v>
      </c>
      <c r="G810" s="87"/>
      <c r="H810" s="116" t="s">
        <v>3073</v>
      </c>
      <c r="I810" s="75" t="s">
        <v>2394</v>
      </c>
    </row>
    <row r="811" spans="1:9" s="80" customFormat="1" ht="44.1" customHeight="1">
      <c r="A811" s="75" t="s">
        <v>3069</v>
      </c>
      <c r="B811" s="75" t="s">
        <v>2005</v>
      </c>
      <c r="C811" s="87" t="s">
        <v>2260</v>
      </c>
      <c r="D811" s="102" t="s">
        <v>2261</v>
      </c>
      <c r="E811" s="87" t="s">
        <v>3189</v>
      </c>
      <c r="F811" s="87" t="s">
        <v>1064</v>
      </c>
      <c r="G811" s="87" t="s">
        <v>1894</v>
      </c>
      <c r="H811" s="116" t="s">
        <v>3073</v>
      </c>
      <c r="I811" s="75" t="s">
        <v>2394</v>
      </c>
    </row>
    <row r="812" spans="1:9" s="80" customFormat="1" ht="44.1" customHeight="1">
      <c r="A812" s="75" t="s">
        <v>3069</v>
      </c>
      <c r="B812" s="75" t="s">
        <v>1895</v>
      </c>
      <c r="C812" s="87" t="s">
        <v>3190</v>
      </c>
      <c r="D812" s="102" t="s">
        <v>1476</v>
      </c>
      <c r="E812" s="87" t="s">
        <v>3191</v>
      </c>
      <c r="F812" s="87" t="s">
        <v>1726</v>
      </c>
      <c r="G812" s="87"/>
      <c r="H812" s="116" t="s">
        <v>3073</v>
      </c>
      <c r="I812" s="75" t="s">
        <v>2394</v>
      </c>
    </row>
    <row r="813" spans="1:9" s="80" customFormat="1" ht="44.1" customHeight="1">
      <c r="A813" s="75" t="s">
        <v>3069</v>
      </c>
      <c r="B813" s="75" t="s">
        <v>3192</v>
      </c>
      <c r="C813" s="87" t="s">
        <v>1061</v>
      </c>
      <c r="D813" s="105" t="s">
        <v>1062</v>
      </c>
      <c r="E813" s="87" t="s">
        <v>3193</v>
      </c>
      <c r="F813" s="87" t="s">
        <v>1064</v>
      </c>
      <c r="G813" s="87"/>
      <c r="H813" s="116" t="s">
        <v>3073</v>
      </c>
      <c r="I813" s="75" t="s">
        <v>2394</v>
      </c>
    </row>
    <row r="814" spans="1:9" s="80" customFormat="1" ht="44.1" customHeight="1">
      <c r="A814" s="75" t="s">
        <v>3069</v>
      </c>
      <c r="B814" s="75" t="s">
        <v>1630</v>
      </c>
      <c r="C814" s="87" t="s">
        <v>1723</v>
      </c>
      <c r="D814" s="102" t="s">
        <v>1724</v>
      </c>
      <c r="E814" s="87" t="s">
        <v>3194</v>
      </c>
      <c r="F814" s="87" t="s">
        <v>3195</v>
      </c>
      <c r="G814" s="87"/>
      <c r="H814" s="116" t="s">
        <v>3073</v>
      </c>
      <c r="I814" s="75" t="s">
        <v>2394</v>
      </c>
    </row>
    <row r="815" spans="1:9" s="80" customFormat="1" ht="44.1" customHeight="1">
      <c r="A815" s="75" t="s">
        <v>3069</v>
      </c>
      <c r="B815" s="75" t="s">
        <v>1630</v>
      </c>
      <c r="C815" s="87" t="s">
        <v>1718</v>
      </c>
      <c r="D815" s="102" t="s">
        <v>1719</v>
      </c>
      <c r="E815" s="87" t="s">
        <v>3196</v>
      </c>
      <c r="F815" s="87" t="s">
        <v>1646</v>
      </c>
      <c r="G815" s="87" t="s">
        <v>1646</v>
      </c>
      <c r="H815" s="116" t="s">
        <v>3073</v>
      </c>
      <c r="I815" s="75" t="s">
        <v>2394</v>
      </c>
    </row>
    <row r="816" spans="1:9" s="80" customFormat="1" ht="44.1" customHeight="1">
      <c r="A816" s="75" t="s">
        <v>3069</v>
      </c>
      <c r="B816" s="75" t="s">
        <v>1630</v>
      </c>
      <c r="C816" s="87" t="s">
        <v>1951</v>
      </c>
      <c r="D816" s="102" t="s">
        <v>1952</v>
      </c>
      <c r="E816" s="87" t="s">
        <v>3197</v>
      </c>
      <c r="F816" s="87" t="s">
        <v>1954</v>
      </c>
      <c r="G816" s="87"/>
      <c r="H816" s="116" t="s">
        <v>3073</v>
      </c>
      <c r="I816" s="75" t="s">
        <v>2394</v>
      </c>
    </row>
    <row r="817" spans="1:9" s="80" customFormat="1" ht="44.1" customHeight="1">
      <c r="A817" s="75" t="s">
        <v>3069</v>
      </c>
      <c r="B817" s="75" t="s">
        <v>1630</v>
      </c>
      <c r="C817" s="87" t="s">
        <v>1955</v>
      </c>
      <c r="D817" s="102" t="s">
        <v>1956</v>
      </c>
      <c r="E817" s="87" t="s">
        <v>3197</v>
      </c>
      <c r="F817" s="87" t="s">
        <v>1635</v>
      </c>
      <c r="G817" s="87"/>
      <c r="H817" s="116" t="s">
        <v>3073</v>
      </c>
      <c r="I817" s="75" t="s">
        <v>2394</v>
      </c>
    </row>
    <row r="818" spans="1:9" s="80" customFormat="1" ht="44.1" customHeight="1">
      <c r="A818" s="75" t="s">
        <v>3069</v>
      </c>
      <c r="B818" s="75" t="s">
        <v>1642</v>
      </c>
      <c r="C818" s="87" t="s">
        <v>3198</v>
      </c>
      <c r="D818" s="105" t="s">
        <v>3199</v>
      </c>
      <c r="E818" s="87" t="s">
        <v>3200</v>
      </c>
      <c r="F818" s="87" t="s">
        <v>3201</v>
      </c>
      <c r="G818" s="87" t="s">
        <v>1654</v>
      </c>
      <c r="H818" s="116" t="s">
        <v>3073</v>
      </c>
      <c r="I818" s="75" t="s">
        <v>2394</v>
      </c>
    </row>
    <row r="819" spans="1:9" s="80" customFormat="1" ht="44.1" customHeight="1">
      <c r="A819" s="75" t="s">
        <v>3069</v>
      </c>
      <c r="B819" s="75" t="s">
        <v>1642</v>
      </c>
      <c r="C819" s="87" t="s">
        <v>2926</v>
      </c>
      <c r="D819" s="105" t="s">
        <v>1648</v>
      </c>
      <c r="E819" s="87" t="s">
        <v>3202</v>
      </c>
      <c r="F819" s="87" t="s">
        <v>1233</v>
      </c>
      <c r="G819" s="87" t="s">
        <v>1479</v>
      </c>
      <c r="H819" s="116" t="s">
        <v>3073</v>
      </c>
      <c r="I819" s="75" t="s">
        <v>2394</v>
      </c>
    </row>
    <row r="820" spans="1:9" s="80" customFormat="1" ht="44.1" customHeight="1">
      <c r="A820" s="75" t="s">
        <v>3069</v>
      </c>
      <c r="B820" s="75" t="s">
        <v>1642</v>
      </c>
      <c r="C820" s="87" t="s">
        <v>1651</v>
      </c>
      <c r="D820" s="102" t="s">
        <v>1652</v>
      </c>
      <c r="E820" s="87" t="s">
        <v>3203</v>
      </c>
      <c r="F820" s="87" t="s">
        <v>1101</v>
      </c>
      <c r="G820" s="87" t="s">
        <v>1517</v>
      </c>
      <c r="H820" s="116" t="s">
        <v>3073</v>
      </c>
      <c r="I820" s="75" t="s">
        <v>2394</v>
      </c>
    </row>
    <row r="821" spans="1:9" s="80" customFormat="1" ht="44.1" customHeight="1">
      <c r="A821" s="75" t="s">
        <v>3069</v>
      </c>
      <c r="B821" s="75" t="s">
        <v>1477</v>
      </c>
      <c r="C821" s="87" t="s">
        <v>1230</v>
      </c>
      <c r="D821" s="102" t="s">
        <v>1231</v>
      </c>
      <c r="E821" s="87" t="s">
        <v>3204</v>
      </c>
      <c r="F821" s="87" t="s">
        <v>1910</v>
      </c>
      <c r="G821" s="87" t="s">
        <v>1405</v>
      </c>
      <c r="H821" s="116" t="s">
        <v>3073</v>
      </c>
      <c r="I821" s="75" t="s">
        <v>2394</v>
      </c>
    </row>
    <row r="822" spans="1:9" s="80" customFormat="1" ht="44.1" customHeight="1">
      <c r="A822" s="75" t="s">
        <v>3069</v>
      </c>
      <c r="B822" s="75" t="s">
        <v>3205</v>
      </c>
      <c r="C822" s="87" t="s">
        <v>1018</v>
      </c>
      <c r="D822" s="102" t="s">
        <v>1019</v>
      </c>
      <c r="E822" s="87" t="s">
        <v>3206</v>
      </c>
      <c r="F822" s="87" t="s">
        <v>2485</v>
      </c>
      <c r="G822" s="87"/>
      <c r="H822" s="116" t="s">
        <v>3073</v>
      </c>
      <c r="I822" s="75" t="s">
        <v>2394</v>
      </c>
    </row>
    <row r="823" spans="1:9" s="80" customFormat="1" ht="44.1" customHeight="1">
      <c r="A823" s="75" t="s">
        <v>3069</v>
      </c>
      <c r="B823" s="75" t="s">
        <v>3205</v>
      </c>
      <c r="C823" s="87" t="s">
        <v>3207</v>
      </c>
      <c r="D823" s="102" t="s">
        <v>3208</v>
      </c>
      <c r="E823" s="87" t="s">
        <v>3206</v>
      </c>
      <c r="F823" s="87" t="s">
        <v>3209</v>
      </c>
      <c r="G823" s="87"/>
      <c r="H823" s="116" t="s">
        <v>3073</v>
      </c>
      <c r="I823" s="75" t="s">
        <v>2394</v>
      </c>
    </row>
    <row r="824" spans="1:9" s="80" customFormat="1" ht="44.1" customHeight="1">
      <c r="A824" s="75" t="s">
        <v>3069</v>
      </c>
      <c r="B824" s="75" t="s">
        <v>1515</v>
      </c>
      <c r="C824" s="87" t="s">
        <v>1099</v>
      </c>
      <c r="D824" s="102" t="s">
        <v>257</v>
      </c>
      <c r="E824" s="87" t="s">
        <v>2392</v>
      </c>
      <c r="F824" s="87" t="s">
        <v>3210</v>
      </c>
      <c r="G824" s="87" t="s">
        <v>3211</v>
      </c>
      <c r="H824" s="116" t="s">
        <v>3073</v>
      </c>
      <c r="I824" s="75" t="s">
        <v>2394</v>
      </c>
    </row>
    <row r="825" spans="1:9" s="80" customFormat="1" ht="44.1" customHeight="1">
      <c r="A825" s="75" t="s">
        <v>3069</v>
      </c>
      <c r="B825" s="75" t="s">
        <v>1327</v>
      </c>
      <c r="C825" s="87" t="s">
        <v>3212</v>
      </c>
      <c r="D825" s="102" t="s">
        <v>3213</v>
      </c>
      <c r="E825" s="87" t="s">
        <v>3214</v>
      </c>
      <c r="F825" s="87" t="s">
        <v>3215</v>
      </c>
      <c r="G825" s="87" t="s">
        <v>3216</v>
      </c>
      <c r="H825" s="116" t="s">
        <v>3073</v>
      </c>
      <c r="I825" s="75" t="s">
        <v>2394</v>
      </c>
    </row>
    <row r="826" spans="1:9" s="80" customFormat="1" ht="44.1" customHeight="1">
      <c r="A826" s="75" t="s">
        <v>3069</v>
      </c>
      <c r="B826" s="75" t="s">
        <v>3217</v>
      </c>
      <c r="C826" s="87" t="s">
        <v>3218</v>
      </c>
      <c r="D826" s="102" t="s">
        <v>3219</v>
      </c>
      <c r="E826" s="87" t="s">
        <v>1512</v>
      </c>
      <c r="F826" s="87" t="s">
        <v>1179</v>
      </c>
      <c r="G826" s="87" t="s">
        <v>1180</v>
      </c>
      <c r="H826" s="116" t="s">
        <v>3073</v>
      </c>
      <c r="I826" s="75" t="s">
        <v>2394</v>
      </c>
    </row>
    <row r="827" spans="1:9" s="80" customFormat="1" ht="44.1" customHeight="1">
      <c r="A827" s="75" t="s">
        <v>3069</v>
      </c>
      <c r="B827" s="75" t="s">
        <v>2811</v>
      </c>
      <c r="C827" s="87" t="s">
        <v>1176</v>
      </c>
      <c r="D827" s="102" t="s">
        <v>1177</v>
      </c>
      <c r="E827" s="87" t="s">
        <v>2460</v>
      </c>
      <c r="F827" s="87" t="s">
        <v>2021</v>
      </c>
      <c r="G827" s="87"/>
      <c r="H827" s="116" t="s">
        <v>3073</v>
      </c>
      <c r="I827" s="75" t="s">
        <v>2394</v>
      </c>
    </row>
    <row r="828" spans="1:9" s="80" customFormat="1" ht="44.1" customHeight="1">
      <c r="A828" s="75" t="s">
        <v>3069</v>
      </c>
      <c r="B828" s="75" t="s">
        <v>1215</v>
      </c>
      <c r="C828" s="87" t="s">
        <v>1216</v>
      </c>
      <c r="D828" s="102" t="s">
        <v>1217</v>
      </c>
      <c r="E828" s="87" t="s">
        <v>3220</v>
      </c>
      <c r="F828" s="87" t="s">
        <v>3221</v>
      </c>
      <c r="G828" s="87"/>
      <c r="H828" s="116" t="s">
        <v>3073</v>
      </c>
      <c r="I828" s="75" t="s">
        <v>3103</v>
      </c>
    </row>
    <row r="829" spans="1:9" s="80" customFormat="1" ht="44.1" customHeight="1">
      <c r="A829" s="75" t="s">
        <v>3069</v>
      </c>
      <c r="B829" s="75" t="s">
        <v>1215</v>
      </c>
      <c r="C829" s="87" t="s">
        <v>3222</v>
      </c>
      <c r="D829" s="102" t="s">
        <v>3223</v>
      </c>
      <c r="E829" s="87" t="s">
        <v>3220</v>
      </c>
      <c r="F829" s="87" t="s">
        <v>3224</v>
      </c>
      <c r="G829" s="87"/>
      <c r="H829" s="116" t="s">
        <v>3073</v>
      </c>
      <c r="I829" s="75" t="s">
        <v>3103</v>
      </c>
    </row>
    <row r="830" spans="1:9" s="80" customFormat="1" ht="44.1" customHeight="1">
      <c r="A830" s="75" t="s">
        <v>3069</v>
      </c>
      <c r="B830" s="75" t="s">
        <v>1712</v>
      </c>
      <c r="C830" s="87" t="s">
        <v>3225</v>
      </c>
      <c r="D830" s="102" t="s">
        <v>2476</v>
      </c>
      <c r="E830" s="87" t="s">
        <v>1714</v>
      </c>
      <c r="F830" s="87" t="s">
        <v>3226</v>
      </c>
      <c r="G830" s="87"/>
      <c r="H830" s="116" t="s">
        <v>3073</v>
      </c>
      <c r="I830" s="75" t="s">
        <v>2394</v>
      </c>
    </row>
    <row r="831" spans="1:9" s="80" customFormat="1" ht="44.1" customHeight="1">
      <c r="A831" s="75" t="s">
        <v>3069</v>
      </c>
      <c r="B831" s="75" t="s">
        <v>1712</v>
      </c>
      <c r="C831" s="87" t="s">
        <v>3227</v>
      </c>
      <c r="D831" s="102" t="s">
        <v>3228</v>
      </c>
      <c r="E831" s="87" t="s">
        <v>1714</v>
      </c>
      <c r="F831" s="87" t="s">
        <v>3229</v>
      </c>
      <c r="G831" s="87"/>
      <c r="H831" s="116" t="s">
        <v>3073</v>
      </c>
      <c r="I831" s="75" t="s">
        <v>2394</v>
      </c>
    </row>
    <row r="832" spans="1:9" s="80" customFormat="1" ht="44.1" customHeight="1">
      <c r="A832" s="75" t="s">
        <v>3069</v>
      </c>
      <c r="B832" s="75" t="s">
        <v>1712</v>
      </c>
      <c r="C832" s="87" t="s">
        <v>3230</v>
      </c>
      <c r="D832" s="102" t="s">
        <v>3231</v>
      </c>
      <c r="E832" s="87" t="s">
        <v>1714</v>
      </c>
      <c r="F832" s="87" t="s">
        <v>3229</v>
      </c>
      <c r="G832" s="87"/>
      <c r="H832" s="116" t="s">
        <v>3073</v>
      </c>
      <c r="I832" s="75" t="s">
        <v>2394</v>
      </c>
    </row>
    <row r="833" spans="1:15" s="80" customFormat="1" ht="44.1" customHeight="1">
      <c r="A833" s="75" t="s">
        <v>3069</v>
      </c>
      <c r="B833" s="75" t="s">
        <v>1712</v>
      </c>
      <c r="C833" s="87" t="s">
        <v>1080</v>
      </c>
      <c r="D833" s="102" t="s">
        <v>1713</v>
      </c>
      <c r="E833" s="87" t="s">
        <v>1714</v>
      </c>
      <c r="F833" s="87" t="s">
        <v>1816</v>
      </c>
      <c r="G833" s="87" t="s">
        <v>1084</v>
      </c>
      <c r="H833" s="116" t="s">
        <v>3073</v>
      </c>
      <c r="I833" s="75" t="s">
        <v>2394</v>
      </c>
    </row>
    <row r="834" spans="1:15" s="80" customFormat="1" ht="44.1" customHeight="1">
      <c r="A834" s="75" t="s">
        <v>3069</v>
      </c>
      <c r="B834" s="75" t="s">
        <v>3232</v>
      </c>
      <c r="C834" s="87" t="s">
        <v>3233</v>
      </c>
      <c r="D834" s="102" t="s">
        <v>3234</v>
      </c>
      <c r="E834" s="87" t="s">
        <v>3235</v>
      </c>
      <c r="F834" s="87" t="s">
        <v>3236</v>
      </c>
      <c r="G834" s="87"/>
      <c r="H834" s="116" t="s">
        <v>3073</v>
      </c>
      <c r="I834" s="75" t="s">
        <v>2394</v>
      </c>
    </row>
    <row r="835" spans="1:15" s="80" customFormat="1" ht="44.1" customHeight="1">
      <c r="A835" s="75" t="s">
        <v>3069</v>
      </c>
      <c r="B835" s="75" t="s">
        <v>3237</v>
      </c>
      <c r="C835" s="87" t="s">
        <v>3238</v>
      </c>
      <c r="D835" s="102" t="s">
        <v>3239</v>
      </c>
      <c r="E835" s="87" t="s">
        <v>3240</v>
      </c>
      <c r="F835" s="87" t="s">
        <v>3241</v>
      </c>
      <c r="G835" s="87"/>
      <c r="H835" s="116" t="s">
        <v>3073</v>
      </c>
      <c r="I835" s="75" t="s">
        <v>2394</v>
      </c>
    </row>
    <row r="836" spans="1:15" s="80" customFormat="1" ht="44.1" customHeight="1">
      <c r="A836" s="75" t="s">
        <v>3069</v>
      </c>
      <c r="B836" s="75" t="s">
        <v>3242</v>
      </c>
      <c r="C836" s="87" t="s">
        <v>2101</v>
      </c>
      <c r="D836" s="102" t="s">
        <v>2102</v>
      </c>
      <c r="E836" s="87" t="s">
        <v>3243</v>
      </c>
      <c r="F836" s="87" t="s">
        <v>2654</v>
      </c>
      <c r="G836" s="87"/>
      <c r="H836" s="116" t="s">
        <v>3073</v>
      </c>
      <c r="I836" s="75" t="s">
        <v>3103</v>
      </c>
    </row>
    <row r="837" spans="1:15" s="80" customFormat="1" ht="44.1" customHeight="1">
      <c r="A837" s="74" t="s">
        <v>3244</v>
      </c>
      <c r="B837" s="74" t="s">
        <v>1486</v>
      </c>
      <c r="C837" s="110" t="s">
        <v>2077</v>
      </c>
      <c r="D837" s="116" t="s">
        <v>2078</v>
      </c>
      <c r="E837" s="110" t="s">
        <v>3245</v>
      </c>
      <c r="F837" s="110" t="s">
        <v>2165</v>
      </c>
      <c r="G837" s="110" t="s">
        <v>2166</v>
      </c>
      <c r="H837" s="99"/>
      <c r="I837" s="74"/>
      <c r="K837" s="74"/>
      <c r="L837" s="74" t="s">
        <v>3103</v>
      </c>
      <c r="M837" s="74" t="s">
        <v>2394</v>
      </c>
      <c r="N837" s="74" t="s">
        <v>2394</v>
      </c>
      <c r="O837" s="74"/>
    </row>
    <row r="838" spans="1:15" s="80" customFormat="1" ht="44.1" customHeight="1">
      <c r="A838" s="74" t="s">
        <v>3244</v>
      </c>
      <c r="B838" s="74" t="s">
        <v>1486</v>
      </c>
      <c r="C838" s="110" t="s">
        <v>2077</v>
      </c>
      <c r="D838" s="116" t="s">
        <v>2078</v>
      </c>
      <c r="E838" s="110" t="s">
        <v>3246</v>
      </c>
      <c r="F838" s="110" t="s">
        <v>1820</v>
      </c>
      <c r="G838" s="110" t="s">
        <v>1821</v>
      </c>
      <c r="H838" s="99"/>
      <c r="I838" s="74"/>
      <c r="K838" s="74"/>
      <c r="L838" s="74" t="s">
        <v>3103</v>
      </c>
      <c r="M838" s="74" t="s">
        <v>2394</v>
      </c>
      <c r="N838" s="74" t="s">
        <v>2394</v>
      </c>
      <c r="O838" s="74"/>
    </row>
    <row r="839" spans="1:15" s="80" customFormat="1" ht="44.1" customHeight="1">
      <c r="A839" s="74" t="s">
        <v>3244</v>
      </c>
      <c r="B839" s="74" t="s">
        <v>3247</v>
      </c>
      <c r="C839" s="110" t="s">
        <v>3248</v>
      </c>
      <c r="D839" s="116" t="s">
        <v>3249</v>
      </c>
      <c r="E839" s="110" t="s">
        <v>3250</v>
      </c>
      <c r="F839" s="110" t="s">
        <v>1206</v>
      </c>
      <c r="G839" s="110" t="s">
        <v>3251</v>
      </c>
      <c r="H839" s="99"/>
      <c r="I839" s="74"/>
      <c r="K839" s="74"/>
      <c r="L839" s="74" t="s">
        <v>2394</v>
      </c>
      <c r="M839" s="74" t="s">
        <v>2394</v>
      </c>
      <c r="N839" s="74" t="s">
        <v>2394</v>
      </c>
      <c r="O839" s="74"/>
    </row>
    <row r="840" spans="1:15" s="80" customFormat="1" ht="44.1" customHeight="1">
      <c r="A840" s="74" t="s">
        <v>3244</v>
      </c>
      <c r="B840" s="74" t="s">
        <v>3252</v>
      </c>
      <c r="C840" s="110" t="s">
        <v>3253</v>
      </c>
      <c r="D840" s="116" t="s">
        <v>3254</v>
      </c>
      <c r="E840" s="110" t="s">
        <v>3255</v>
      </c>
      <c r="F840" s="110" t="s">
        <v>3256</v>
      </c>
      <c r="G840" s="110"/>
      <c r="H840" s="99"/>
      <c r="I840" s="74"/>
      <c r="K840" s="74"/>
      <c r="L840" s="74" t="s">
        <v>3103</v>
      </c>
      <c r="M840" s="74" t="s">
        <v>2394</v>
      </c>
      <c r="N840" s="74" t="s">
        <v>2394</v>
      </c>
      <c r="O840" s="74"/>
    </row>
    <row r="841" spans="1:15" s="80" customFormat="1" ht="44.1" customHeight="1">
      <c r="A841" s="74" t="s">
        <v>3244</v>
      </c>
      <c r="B841" s="74" t="s">
        <v>1515</v>
      </c>
      <c r="C841" s="110" t="s">
        <v>1099</v>
      </c>
      <c r="D841" s="99" t="s">
        <v>1748</v>
      </c>
      <c r="E841" s="110" t="s">
        <v>1516</v>
      </c>
      <c r="F841" s="110" t="s">
        <v>1101</v>
      </c>
      <c r="G841" s="110" t="s">
        <v>1517</v>
      </c>
      <c r="H841" s="99"/>
      <c r="I841" s="74"/>
      <c r="K841" s="74"/>
      <c r="L841" s="74" t="s">
        <v>2394</v>
      </c>
      <c r="M841" s="74" t="s">
        <v>2394</v>
      </c>
      <c r="N841" s="74" t="s">
        <v>2394</v>
      </c>
      <c r="O841" s="74"/>
    </row>
    <row r="842" spans="1:15" s="80" customFormat="1" ht="44.1" customHeight="1">
      <c r="A842" s="74" t="s">
        <v>3244</v>
      </c>
      <c r="B842" s="74" t="s">
        <v>3257</v>
      </c>
      <c r="C842" s="110" t="s">
        <v>1250</v>
      </c>
      <c r="D842" s="116" t="s">
        <v>1977</v>
      </c>
      <c r="E842" s="110" t="s">
        <v>3258</v>
      </c>
      <c r="F842" s="113" t="s">
        <v>1979</v>
      </c>
      <c r="G842" s="110"/>
      <c r="H842" s="99"/>
      <c r="I842" s="74"/>
      <c r="K842" s="74"/>
      <c r="L842" s="74" t="s">
        <v>1032</v>
      </c>
      <c r="M842" s="74" t="s">
        <v>2394</v>
      </c>
      <c r="N842" s="74" t="s">
        <v>2394</v>
      </c>
      <c r="O842" s="74"/>
    </row>
    <row r="843" spans="1:15" s="80" customFormat="1" ht="44.1" customHeight="1">
      <c r="A843" s="74" t="s">
        <v>3244</v>
      </c>
      <c r="B843" s="74" t="s">
        <v>1086</v>
      </c>
      <c r="C843" s="110" t="s">
        <v>2143</v>
      </c>
      <c r="D843" s="99" t="s">
        <v>3259</v>
      </c>
      <c r="E843" s="110" t="s">
        <v>3260</v>
      </c>
      <c r="F843" s="110" t="s">
        <v>3261</v>
      </c>
      <c r="G843" s="110" t="s">
        <v>2147</v>
      </c>
      <c r="H843" s="99"/>
      <c r="I843" s="74"/>
      <c r="K843" s="74"/>
      <c r="L843" s="74" t="s">
        <v>3103</v>
      </c>
      <c r="M843" s="74" t="s">
        <v>2394</v>
      </c>
      <c r="N843" s="74" t="s">
        <v>2394</v>
      </c>
      <c r="O843" s="74"/>
    </row>
    <row r="844" spans="1:15" s="80" customFormat="1" ht="44.1" customHeight="1">
      <c r="A844" s="74" t="s">
        <v>3244</v>
      </c>
      <c r="B844" s="74" t="s">
        <v>1086</v>
      </c>
      <c r="C844" s="110" t="s">
        <v>2143</v>
      </c>
      <c r="D844" s="116" t="s">
        <v>3262</v>
      </c>
      <c r="E844" s="110" t="s">
        <v>3263</v>
      </c>
      <c r="F844" s="110" t="s">
        <v>2209</v>
      </c>
      <c r="G844" s="110" t="s">
        <v>2210</v>
      </c>
      <c r="H844" s="99"/>
      <c r="I844" s="74"/>
      <c r="K844" s="74"/>
      <c r="L844" s="74" t="s">
        <v>3103</v>
      </c>
      <c r="M844" s="74" t="s">
        <v>2394</v>
      </c>
      <c r="N844" s="74" t="s">
        <v>2394</v>
      </c>
      <c r="O844" s="74"/>
    </row>
    <row r="845" spans="1:15" s="80" customFormat="1" ht="44.1" customHeight="1">
      <c r="A845" s="74" t="s">
        <v>3244</v>
      </c>
      <c r="B845" s="74" t="s">
        <v>1518</v>
      </c>
      <c r="C845" s="110" t="s">
        <v>1519</v>
      </c>
      <c r="D845" s="99" t="s">
        <v>1272</v>
      </c>
      <c r="E845" s="110" t="s">
        <v>1520</v>
      </c>
      <c r="F845" s="110" t="s">
        <v>1383</v>
      </c>
      <c r="G845" s="110" t="s">
        <v>1384</v>
      </c>
      <c r="H845" s="99"/>
      <c r="I845" s="74"/>
      <c r="K845" s="74"/>
      <c r="L845" s="74" t="s">
        <v>3103</v>
      </c>
      <c r="M845" s="74" t="s">
        <v>2394</v>
      </c>
      <c r="N845" s="74" t="s">
        <v>2394</v>
      </c>
      <c r="O845" s="74"/>
    </row>
    <row r="846" spans="1:15" s="80" customFormat="1" ht="44.1" customHeight="1">
      <c r="A846" s="74" t="s">
        <v>3244</v>
      </c>
      <c r="B846" s="74" t="s">
        <v>3264</v>
      </c>
      <c r="C846" s="110" t="s">
        <v>1762</v>
      </c>
      <c r="D846" s="116" t="s">
        <v>1763</v>
      </c>
      <c r="E846" s="110" t="s">
        <v>3265</v>
      </c>
      <c r="F846" s="110" t="s">
        <v>1765</v>
      </c>
      <c r="G846" s="110" t="s">
        <v>3266</v>
      </c>
      <c r="H846" s="99"/>
      <c r="I846" s="74"/>
      <c r="K846" s="74"/>
      <c r="L846" s="74" t="s">
        <v>3103</v>
      </c>
      <c r="M846" s="74" t="s">
        <v>2394</v>
      </c>
      <c r="N846" s="74" t="s">
        <v>2394</v>
      </c>
      <c r="O846" s="74"/>
    </row>
    <row r="847" spans="1:15" s="80" customFormat="1" ht="44.1" customHeight="1">
      <c r="A847" s="74" t="s">
        <v>3244</v>
      </c>
      <c r="B847" s="74" t="s">
        <v>3267</v>
      </c>
      <c r="C847" s="110" t="s">
        <v>3268</v>
      </c>
      <c r="D847" s="99" t="s">
        <v>3269</v>
      </c>
      <c r="E847" s="110" t="s">
        <v>3270</v>
      </c>
      <c r="F847" s="110" t="s">
        <v>3271</v>
      </c>
      <c r="G847" s="110" t="s">
        <v>3272</v>
      </c>
      <c r="H847" s="99"/>
      <c r="I847" s="74"/>
      <c r="K847" s="74"/>
      <c r="L847" s="74" t="s">
        <v>3103</v>
      </c>
      <c r="M847" s="74" t="s">
        <v>2394</v>
      </c>
      <c r="N847" s="74" t="s">
        <v>2394</v>
      </c>
      <c r="O847" s="74"/>
    </row>
    <row r="848" spans="1:15" s="80" customFormat="1" ht="44.1" customHeight="1">
      <c r="A848" s="74" t="s">
        <v>3244</v>
      </c>
      <c r="B848" s="74" t="s">
        <v>1543</v>
      </c>
      <c r="C848" s="110" t="s">
        <v>1397</v>
      </c>
      <c r="D848" s="99" t="s">
        <v>1398</v>
      </c>
      <c r="E848" s="110" t="s">
        <v>3273</v>
      </c>
      <c r="F848" s="110" t="s">
        <v>1324</v>
      </c>
      <c r="G848" s="110" t="s">
        <v>3274</v>
      </c>
      <c r="H848" s="99" t="s">
        <v>3275</v>
      </c>
      <c r="I848" s="74" t="s">
        <v>3276</v>
      </c>
      <c r="K848" s="74"/>
      <c r="L848" s="74" t="s">
        <v>3103</v>
      </c>
      <c r="M848" s="74" t="s">
        <v>2394</v>
      </c>
      <c r="N848" s="74" t="s">
        <v>2394</v>
      </c>
      <c r="O848" s="74"/>
    </row>
    <row r="849" spans="1:15" s="80" customFormat="1" ht="44.1" customHeight="1">
      <c r="A849" s="74" t="s">
        <v>3244</v>
      </c>
      <c r="B849" s="74" t="s">
        <v>1327</v>
      </c>
      <c r="C849" s="110" t="s">
        <v>2866</v>
      </c>
      <c r="D849" s="116" t="s">
        <v>2867</v>
      </c>
      <c r="E849" s="110" t="s">
        <v>3277</v>
      </c>
      <c r="F849" s="110" t="s">
        <v>1404</v>
      </c>
      <c r="G849" s="110" t="s">
        <v>1405</v>
      </c>
      <c r="H849" s="99" t="s">
        <v>3275</v>
      </c>
      <c r="I849" s="74" t="s">
        <v>3276</v>
      </c>
      <c r="K849" s="74"/>
      <c r="L849" s="74" t="s">
        <v>3103</v>
      </c>
      <c r="M849" s="74" t="s">
        <v>2394</v>
      </c>
      <c r="N849" s="74" t="s">
        <v>2394</v>
      </c>
      <c r="O849" s="74"/>
    </row>
    <row r="850" spans="1:15" s="80" customFormat="1" ht="44.1" customHeight="1">
      <c r="A850" s="74" t="s">
        <v>3244</v>
      </c>
      <c r="B850" s="74" t="s">
        <v>3278</v>
      </c>
      <c r="C850" s="110" t="s">
        <v>1179</v>
      </c>
      <c r="D850" s="116" t="s">
        <v>3279</v>
      </c>
      <c r="E850" s="110" t="s">
        <v>3280</v>
      </c>
      <c r="F850" s="110" t="s">
        <v>3281</v>
      </c>
      <c r="G850" s="110" t="s">
        <v>3282</v>
      </c>
      <c r="H850" s="99" t="s">
        <v>2137</v>
      </c>
      <c r="I850" s="74" t="s">
        <v>2137</v>
      </c>
      <c r="K850" s="74"/>
      <c r="L850" s="74" t="s">
        <v>2394</v>
      </c>
      <c r="M850" s="74" t="s">
        <v>2394</v>
      </c>
      <c r="N850" s="74" t="s">
        <v>2394</v>
      </c>
      <c r="O850" s="74"/>
    </row>
    <row r="851" spans="1:15" s="80" customFormat="1" ht="44.1" customHeight="1">
      <c r="A851" s="74" t="s">
        <v>3244</v>
      </c>
      <c r="B851" s="74" t="s">
        <v>2585</v>
      </c>
      <c r="C851" s="110" t="s">
        <v>3283</v>
      </c>
      <c r="D851" s="116" t="s">
        <v>3284</v>
      </c>
      <c r="E851" s="110" t="s">
        <v>3285</v>
      </c>
      <c r="F851" s="110" t="s">
        <v>2589</v>
      </c>
      <c r="G851" s="110"/>
      <c r="H851" s="99" t="s">
        <v>3275</v>
      </c>
      <c r="I851" s="74" t="s">
        <v>3286</v>
      </c>
      <c r="K851" s="74"/>
      <c r="L851" s="74" t="s">
        <v>3103</v>
      </c>
      <c r="M851" s="74" t="s">
        <v>2394</v>
      </c>
      <c r="N851" s="74" t="s">
        <v>2394</v>
      </c>
      <c r="O851" s="74"/>
    </row>
    <row r="852" spans="1:15" s="80" customFormat="1" ht="44.1" customHeight="1">
      <c r="A852" s="74" t="s">
        <v>3244</v>
      </c>
      <c r="B852" s="74" t="s">
        <v>3287</v>
      </c>
      <c r="C852" s="110" t="s">
        <v>3288</v>
      </c>
      <c r="D852" s="116" t="s">
        <v>3289</v>
      </c>
      <c r="E852" s="110" t="s">
        <v>3290</v>
      </c>
      <c r="F852" s="110" t="s">
        <v>3291</v>
      </c>
      <c r="G852" s="110"/>
      <c r="H852" s="99"/>
      <c r="I852" s="74"/>
      <c r="K852" s="74"/>
      <c r="L852" s="74" t="s">
        <v>2394</v>
      </c>
      <c r="M852" s="74" t="s">
        <v>2394</v>
      </c>
      <c r="N852" s="74" t="s">
        <v>2394</v>
      </c>
      <c r="O852" s="74"/>
    </row>
    <row r="853" spans="1:15" s="80" customFormat="1" ht="44.1" customHeight="1">
      <c r="A853" s="74" t="s">
        <v>3244</v>
      </c>
      <c r="B853" s="74" t="s">
        <v>2742</v>
      </c>
      <c r="C853" s="110" t="s">
        <v>1471</v>
      </c>
      <c r="D853" s="99" t="s">
        <v>3292</v>
      </c>
      <c r="E853" s="110" t="s">
        <v>3293</v>
      </c>
      <c r="F853" s="110" t="s">
        <v>1474</v>
      </c>
      <c r="G853" s="110" t="s">
        <v>3294</v>
      </c>
      <c r="H853" s="99"/>
      <c r="I853" s="74"/>
      <c r="K853" s="74"/>
      <c r="L853" s="74" t="s">
        <v>3103</v>
      </c>
      <c r="M853" s="74" t="s">
        <v>2394</v>
      </c>
      <c r="N853" s="74" t="s">
        <v>2394</v>
      </c>
      <c r="O853" s="74"/>
    </row>
    <row r="854" spans="1:15" s="80" customFormat="1" ht="44.1" customHeight="1">
      <c r="A854" s="74" t="s">
        <v>3244</v>
      </c>
      <c r="B854" s="74" t="s">
        <v>1557</v>
      </c>
      <c r="C854" s="110" t="s">
        <v>3295</v>
      </c>
      <c r="D854" s="116" t="s">
        <v>3296</v>
      </c>
      <c r="E854" s="110" t="s">
        <v>3297</v>
      </c>
      <c r="F854" s="110" t="s">
        <v>3298</v>
      </c>
      <c r="G854" s="110" t="s">
        <v>2755</v>
      </c>
      <c r="H854" s="99"/>
      <c r="I854" s="74"/>
      <c r="K854" s="74"/>
      <c r="L854" s="74" t="s">
        <v>3103</v>
      </c>
      <c r="M854" s="74" t="s">
        <v>2394</v>
      </c>
      <c r="N854" s="74" t="s">
        <v>2394</v>
      </c>
      <c r="O854" s="74"/>
    </row>
    <row r="855" spans="1:15" s="80" customFormat="1" ht="44.1" customHeight="1">
      <c r="A855" s="74" t="s">
        <v>3244</v>
      </c>
      <c r="B855" s="74" t="s">
        <v>1557</v>
      </c>
      <c r="C855" s="110" t="s">
        <v>2748</v>
      </c>
      <c r="D855" s="99" t="s">
        <v>2749</v>
      </c>
      <c r="E855" s="110" t="s">
        <v>3299</v>
      </c>
      <c r="F855" s="110" t="s">
        <v>2751</v>
      </c>
      <c r="G855" s="110" t="s">
        <v>2752</v>
      </c>
      <c r="H855" s="99"/>
      <c r="I855" s="74"/>
      <c r="K855" s="74"/>
      <c r="L855" s="74" t="s">
        <v>3103</v>
      </c>
      <c r="M855" s="74" t="s">
        <v>2394</v>
      </c>
      <c r="N855" s="74" t="s">
        <v>2394</v>
      </c>
      <c r="O855" s="74"/>
    </row>
    <row r="856" spans="1:15" s="80" customFormat="1" ht="44.1" customHeight="1">
      <c r="A856" s="74" t="s">
        <v>3244</v>
      </c>
      <c r="B856" s="74" t="s">
        <v>3047</v>
      </c>
      <c r="C856" s="110" t="s">
        <v>1575</v>
      </c>
      <c r="D856" s="99" t="s">
        <v>1576</v>
      </c>
      <c r="E856" s="110" t="s">
        <v>1577</v>
      </c>
      <c r="F856" s="110" t="s">
        <v>1578</v>
      </c>
      <c r="G856" s="110" t="s">
        <v>1427</v>
      </c>
      <c r="H856" s="99"/>
      <c r="I856" s="74"/>
      <c r="K856" s="74"/>
      <c r="L856" s="74" t="s">
        <v>2394</v>
      </c>
      <c r="M856" s="74" t="s">
        <v>2394</v>
      </c>
      <c r="N856" s="74" t="s">
        <v>2394</v>
      </c>
      <c r="O856" s="74"/>
    </row>
    <row r="857" spans="1:15" s="80" customFormat="1" ht="44.1" customHeight="1">
      <c r="A857" s="74" t="s">
        <v>3244</v>
      </c>
      <c r="B857" s="74" t="s">
        <v>3047</v>
      </c>
      <c r="C857" s="110" t="s">
        <v>1105</v>
      </c>
      <c r="D857" s="99" t="s">
        <v>1106</v>
      </c>
      <c r="E857" s="110" t="s">
        <v>1579</v>
      </c>
      <c r="F857" s="110" t="s">
        <v>1580</v>
      </c>
      <c r="G857" s="110" t="s">
        <v>1427</v>
      </c>
      <c r="H857" s="99"/>
      <c r="I857" s="74"/>
      <c r="K857" s="74"/>
      <c r="L857" s="74" t="s">
        <v>2394</v>
      </c>
      <c r="M857" s="74" t="s">
        <v>2394</v>
      </c>
      <c r="N857" s="74" t="s">
        <v>2394</v>
      </c>
      <c r="O857" s="74"/>
    </row>
    <row r="858" spans="1:15" s="80" customFormat="1" ht="44.1" customHeight="1">
      <c r="A858" s="74" t="s">
        <v>3244</v>
      </c>
      <c r="B858" s="74" t="s">
        <v>3047</v>
      </c>
      <c r="C858" s="110" t="s">
        <v>1309</v>
      </c>
      <c r="D858" s="99" t="s">
        <v>1586</v>
      </c>
      <c r="E858" s="110" t="s">
        <v>1583</v>
      </c>
      <c r="F858" s="110" t="s">
        <v>1584</v>
      </c>
      <c r="G858" s="110" t="s">
        <v>1427</v>
      </c>
      <c r="H858" s="99"/>
      <c r="I858" s="74"/>
      <c r="K858" s="74"/>
      <c r="L858" s="74" t="s">
        <v>2394</v>
      </c>
      <c r="M858" s="74" t="s">
        <v>2394</v>
      </c>
      <c r="N858" s="74" t="s">
        <v>2394</v>
      </c>
      <c r="O858" s="74"/>
    </row>
    <row r="859" spans="1:15" s="80" customFormat="1" ht="44.1" customHeight="1">
      <c r="A859" s="74" t="s">
        <v>3244</v>
      </c>
      <c r="B859" s="74" t="s">
        <v>3047</v>
      </c>
      <c r="C859" s="110" t="s">
        <v>1278</v>
      </c>
      <c r="D859" s="99" t="s">
        <v>1587</v>
      </c>
      <c r="E859" s="110" t="s">
        <v>1583</v>
      </c>
      <c r="F859" s="110" t="s">
        <v>1584</v>
      </c>
      <c r="G859" s="110" t="s">
        <v>1427</v>
      </c>
      <c r="H859" s="99"/>
      <c r="I859" s="74"/>
      <c r="K859" s="74"/>
      <c r="L859" s="74" t="s">
        <v>2394</v>
      </c>
      <c r="M859" s="74" t="s">
        <v>2394</v>
      </c>
      <c r="N859" s="74" t="s">
        <v>2394</v>
      </c>
      <c r="O859" s="74"/>
    </row>
    <row r="860" spans="1:15" s="80" customFormat="1" ht="44.1" customHeight="1">
      <c r="A860" s="74" t="s">
        <v>3244</v>
      </c>
      <c r="B860" s="74" t="s">
        <v>3047</v>
      </c>
      <c r="C860" s="110" t="s">
        <v>1284</v>
      </c>
      <c r="D860" s="99" t="s">
        <v>1588</v>
      </c>
      <c r="E860" s="110" t="s">
        <v>1577</v>
      </c>
      <c r="F860" s="110" t="s">
        <v>1437</v>
      </c>
      <c r="G860" s="110" t="s">
        <v>1427</v>
      </c>
      <c r="H860" s="99"/>
      <c r="I860" s="74"/>
      <c r="K860" s="74"/>
      <c r="L860" s="74" t="s">
        <v>2394</v>
      </c>
      <c r="M860" s="74" t="s">
        <v>2394</v>
      </c>
      <c r="N860" s="74" t="s">
        <v>2394</v>
      </c>
      <c r="O860" s="74"/>
    </row>
    <row r="861" spans="1:15" s="80" customFormat="1" ht="44.1" customHeight="1">
      <c r="A861" s="74" t="s">
        <v>3244</v>
      </c>
      <c r="B861" s="74" t="s">
        <v>3047</v>
      </c>
      <c r="C861" s="110" t="s">
        <v>1589</v>
      </c>
      <c r="D861" s="99" t="s">
        <v>1590</v>
      </c>
      <c r="E861" s="110" t="s">
        <v>1583</v>
      </c>
      <c r="F861" s="110" t="s">
        <v>1584</v>
      </c>
      <c r="G861" s="110" t="s">
        <v>1427</v>
      </c>
      <c r="H861" s="99"/>
      <c r="I861" s="74"/>
      <c r="K861" s="74"/>
      <c r="L861" s="74" t="s">
        <v>2394</v>
      </c>
      <c r="M861" s="74" t="s">
        <v>2394</v>
      </c>
      <c r="N861" s="74" t="s">
        <v>2394</v>
      </c>
      <c r="O861" s="74"/>
    </row>
    <row r="862" spans="1:15" s="80" customFormat="1" ht="44.1" customHeight="1">
      <c r="A862" s="74" t="s">
        <v>3244</v>
      </c>
      <c r="B862" s="74" t="s">
        <v>3300</v>
      </c>
      <c r="C862" s="110" t="s">
        <v>1678</v>
      </c>
      <c r="D862" s="99" t="s">
        <v>1679</v>
      </c>
      <c r="E862" s="110" t="s">
        <v>1775</v>
      </c>
      <c r="F862" s="110" t="s">
        <v>1776</v>
      </c>
      <c r="G862" s="110" t="s">
        <v>2466</v>
      </c>
      <c r="H862" s="99"/>
      <c r="I862" s="74"/>
      <c r="K862" s="74"/>
      <c r="L862" s="74" t="s">
        <v>3103</v>
      </c>
      <c r="M862" s="74" t="s">
        <v>2394</v>
      </c>
      <c r="N862" s="74" t="s">
        <v>2394</v>
      </c>
      <c r="O862" s="74"/>
    </row>
    <row r="863" spans="1:15" s="80" customFormat="1" ht="44.1" customHeight="1">
      <c r="A863" s="74" t="s">
        <v>3244</v>
      </c>
      <c r="B863" s="74" t="s">
        <v>3301</v>
      </c>
      <c r="C863" s="110" t="s">
        <v>3302</v>
      </c>
      <c r="D863" s="99" t="s">
        <v>3303</v>
      </c>
      <c r="E863" s="110" t="s">
        <v>3304</v>
      </c>
      <c r="F863" s="110" t="s">
        <v>1776</v>
      </c>
      <c r="G863" s="110" t="s">
        <v>2466</v>
      </c>
      <c r="H863" s="99"/>
      <c r="I863" s="74"/>
      <c r="K863" s="74"/>
      <c r="L863" s="74" t="s">
        <v>3103</v>
      </c>
      <c r="M863" s="74" t="s">
        <v>2394</v>
      </c>
      <c r="N863" s="74" t="s">
        <v>2394</v>
      </c>
      <c r="O863" s="74"/>
    </row>
    <row r="864" spans="1:15" s="80" customFormat="1" ht="44.1" customHeight="1">
      <c r="A864" s="74" t="s">
        <v>3244</v>
      </c>
      <c r="B864" s="74" t="s">
        <v>3305</v>
      </c>
      <c r="C864" s="110" t="s">
        <v>3306</v>
      </c>
      <c r="D864" s="99" t="s">
        <v>3307</v>
      </c>
      <c r="E864" s="110" t="s">
        <v>3308</v>
      </c>
      <c r="F864" s="110" t="s">
        <v>3160</v>
      </c>
      <c r="G864" s="110" t="s">
        <v>3161</v>
      </c>
      <c r="H864" s="99" t="s">
        <v>3275</v>
      </c>
      <c r="I864" s="74" t="s">
        <v>3276</v>
      </c>
      <c r="K864" s="74"/>
      <c r="L864" s="74" t="s">
        <v>3103</v>
      </c>
      <c r="M864" s="74" t="s">
        <v>2394</v>
      </c>
      <c r="N864" s="74" t="s">
        <v>2394</v>
      </c>
      <c r="O864" s="74"/>
    </row>
    <row r="865" spans="1:15" s="80" customFormat="1" ht="44.1" customHeight="1">
      <c r="A865" s="74" t="s">
        <v>3244</v>
      </c>
      <c r="B865" s="74" t="s">
        <v>3305</v>
      </c>
      <c r="C865" s="110" t="s">
        <v>3309</v>
      </c>
      <c r="D865" s="99" t="s">
        <v>3310</v>
      </c>
      <c r="E865" s="110" t="s">
        <v>3311</v>
      </c>
      <c r="F865" s="110" t="s">
        <v>3312</v>
      </c>
      <c r="G865" s="110" t="s">
        <v>3313</v>
      </c>
      <c r="H865" s="99" t="s">
        <v>3275</v>
      </c>
      <c r="I865" s="74" t="s">
        <v>3276</v>
      </c>
      <c r="K865" s="74"/>
      <c r="L865" s="74" t="s">
        <v>3103</v>
      </c>
      <c r="M865" s="74" t="s">
        <v>2394</v>
      </c>
      <c r="N865" s="74" t="s">
        <v>2394</v>
      </c>
      <c r="O865" s="74"/>
    </row>
    <row r="866" spans="1:15" s="80" customFormat="1" ht="44.1" customHeight="1">
      <c r="A866" s="74" t="s">
        <v>3244</v>
      </c>
      <c r="B866" s="74" t="s">
        <v>1591</v>
      </c>
      <c r="C866" s="110" t="s">
        <v>1592</v>
      </c>
      <c r="D866" s="99" t="s">
        <v>3314</v>
      </c>
      <c r="E866" s="110" t="s">
        <v>3315</v>
      </c>
      <c r="F866" s="110" t="s">
        <v>2355</v>
      </c>
      <c r="G866" s="110" t="s">
        <v>1596</v>
      </c>
      <c r="H866" s="99"/>
      <c r="I866" s="74"/>
      <c r="K866" s="74"/>
      <c r="L866" s="74" t="s">
        <v>2394</v>
      </c>
      <c r="M866" s="74" t="s">
        <v>2394</v>
      </c>
      <c r="N866" s="74" t="s">
        <v>2394</v>
      </c>
      <c r="O866" s="74"/>
    </row>
    <row r="867" spans="1:15" s="80" customFormat="1" ht="44.1" customHeight="1">
      <c r="A867" s="74" t="s">
        <v>3244</v>
      </c>
      <c r="B867" s="74" t="s">
        <v>1047</v>
      </c>
      <c r="C867" s="110" t="s">
        <v>2001</v>
      </c>
      <c r="D867" s="99" t="s">
        <v>2002</v>
      </c>
      <c r="E867" s="110" t="s">
        <v>3316</v>
      </c>
      <c r="F867" s="110" t="s">
        <v>1051</v>
      </c>
      <c r="G867" s="110" t="s">
        <v>2772</v>
      </c>
      <c r="H867" s="99" t="s">
        <v>3317</v>
      </c>
      <c r="I867" s="74" t="s">
        <v>3276</v>
      </c>
      <c r="K867" s="74" t="s">
        <v>3275</v>
      </c>
      <c r="L867" s="74" t="s">
        <v>3103</v>
      </c>
      <c r="M867" s="74" t="s">
        <v>2394</v>
      </c>
      <c r="N867" s="74" t="s">
        <v>2394</v>
      </c>
      <c r="O867" s="74"/>
    </row>
    <row r="868" spans="1:15" s="80" customFormat="1" ht="44.1" customHeight="1">
      <c r="A868" s="74" t="s">
        <v>3244</v>
      </c>
      <c r="B868" s="74" t="s">
        <v>3318</v>
      </c>
      <c r="C868" s="110" t="s">
        <v>2957</v>
      </c>
      <c r="D868" s="116" t="s">
        <v>1693</v>
      </c>
      <c r="E868" s="110" t="s">
        <v>3319</v>
      </c>
      <c r="F868" s="110" t="s">
        <v>3320</v>
      </c>
      <c r="G868" s="110" t="s">
        <v>1790</v>
      </c>
      <c r="H868" s="99"/>
      <c r="I868" s="74"/>
      <c r="K868" s="74"/>
      <c r="L868" s="74" t="s">
        <v>3103</v>
      </c>
      <c r="M868" s="74" t="s">
        <v>2394</v>
      </c>
      <c r="N868" s="74" t="s">
        <v>2394</v>
      </c>
      <c r="O868" s="74"/>
    </row>
    <row r="869" spans="1:15" s="80" customFormat="1" ht="44.1" customHeight="1">
      <c r="A869" s="74" t="s">
        <v>3244</v>
      </c>
      <c r="B869" s="74" t="s">
        <v>1480</v>
      </c>
      <c r="C869" s="110" t="s">
        <v>3321</v>
      </c>
      <c r="D869" s="99" t="s">
        <v>3322</v>
      </c>
      <c r="E869" s="110" t="s">
        <v>3323</v>
      </c>
      <c r="F869" s="110" t="s">
        <v>1482</v>
      </c>
      <c r="G869" s="110" t="s">
        <v>1483</v>
      </c>
      <c r="H869" s="99"/>
      <c r="I869" s="74"/>
      <c r="K869" s="74"/>
      <c r="L869" s="74" t="s">
        <v>3103</v>
      </c>
      <c r="M869" s="74" t="s">
        <v>2394</v>
      </c>
      <c r="N869" s="74" t="s">
        <v>2394</v>
      </c>
      <c r="O869" s="74"/>
    </row>
    <row r="870" spans="1:15" s="80" customFormat="1" ht="44.1" customHeight="1">
      <c r="A870" s="74" t="s">
        <v>3244</v>
      </c>
      <c r="B870" s="74" t="s">
        <v>1010</v>
      </c>
      <c r="C870" s="110" t="s">
        <v>1011</v>
      </c>
      <c r="D870" s="99" t="s">
        <v>1012</v>
      </c>
      <c r="E870" s="110" t="s">
        <v>3324</v>
      </c>
      <c r="F870" s="110" t="s">
        <v>1014</v>
      </c>
      <c r="G870" s="110" t="s">
        <v>2778</v>
      </c>
      <c r="H870" s="99"/>
      <c r="I870" s="74"/>
      <c r="K870" s="74"/>
      <c r="L870" s="74" t="s">
        <v>3103</v>
      </c>
      <c r="M870" s="74" t="s">
        <v>2394</v>
      </c>
      <c r="N870" s="74" t="s">
        <v>2394</v>
      </c>
      <c r="O870" s="74"/>
    </row>
    <row r="871" spans="1:15" s="80" customFormat="1" ht="44.1" customHeight="1">
      <c r="A871" s="74" t="s">
        <v>3244</v>
      </c>
      <c r="B871" s="74" t="s">
        <v>3325</v>
      </c>
      <c r="C871" s="110" t="s">
        <v>3238</v>
      </c>
      <c r="D871" s="116" t="s">
        <v>3239</v>
      </c>
      <c r="E871" s="110" t="s">
        <v>3240</v>
      </c>
      <c r="F871" s="110" t="s">
        <v>3241</v>
      </c>
      <c r="G871" s="110" t="s">
        <v>1491</v>
      </c>
      <c r="H871" s="99" t="s">
        <v>3275</v>
      </c>
      <c r="I871" s="74" t="s">
        <v>3276</v>
      </c>
      <c r="K871" s="74"/>
      <c r="L871" s="74" t="s">
        <v>3103</v>
      </c>
      <c r="M871" s="74" t="s">
        <v>2394</v>
      </c>
      <c r="N871" s="74" t="s">
        <v>2394</v>
      </c>
      <c r="O871" s="74"/>
    </row>
    <row r="872" spans="1:15" s="80" customFormat="1" ht="44.1" customHeight="1">
      <c r="A872" s="74" t="s">
        <v>3244</v>
      </c>
      <c r="B872" s="74" t="s">
        <v>3326</v>
      </c>
      <c r="C872" s="110" t="s">
        <v>3327</v>
      </c>
      <c r="D872" s="116" t="s">
        <v>3328</v>
      </c>
      <c r="E872" s="110" t="s">
        <v>3329</v>
      </c>
      <c r="F872" s="110" t="s">
        <v>3330</v>
      </c>
      <c r="G872" s="110"/>
      <c r="H872" s="99"/>
      <c r="I872" s="74"/>
      <c r="K872" s="74"/>
      <c r="L872" s="74" t="s">
        <v>2394</v>
      </c>
      <c r="M872" s="74" t="s">
        <v>2394</v>
      </c>
      <c r="N872" s="74" t="s">
        <v>2394</v>
      </c>
      <c r="O872" s="74"/>
    </row>
    <row r="873" spans="1:15" s="80" customFormat="1" ht="44.1" customHeight="1">
      <c r="A873" s="74" t="s">
        <v>3244</v>
      </c>
      <c r="B873" s="74" t="s">
        <v>3331</v>
      </c>
      <c r="C873" s="110" t="s">
        <v>1210</v>
      </c>
      <c r="D873" s="99" t="s">
        <v>1211</v>
      </c>
      <c r="E873" s="110" t="s">
        <v>3332</v>
      </c>
      <c r="F873" s="110" t="s">
        <v>3333</v>
      </c>
      <c r="G873" s="110" t="s">
        <v>3334</v>
      </c>
      <c r="H873" s="99"/>
      <c r="I873" s="74"/>
      <c r="K873" s="74"/>
      <c r="L873" s="74" t="s">
        <v>3103</v>
      </c>
      <c r="M873" s="74" t="s">
        <v>2394</v>
      </c>
      <c r="N873" s="74" t="s">
        <v>2394</v>
      </c>
      <c r="O873" s="74"/>
    </row>
    <row r="874" spans="1:15" s="80" customFormat="1" ht="44.1" customHeight="1">
      <c r="A874" s="74" t="s">
        <v>3244</v>
      </c>
      <c r="B874" s="74" t="s">
        <v>1603</v>
      </c>
      <c r="C874" s="110" t="s">
        <v>1026</v>
      </c>
      <c r="D874" s="99" t="s">
        <v>1027</v>
      </c>
      <c r="E874" s="110" t="s">
        <v>3335</v>
      </c>
      <c r="F874" s="110" t="s">
        <v>1605</v>
      </c>
      <c r="G874" s="110" t="s">
        <v>1030</v>
      </c>
      <c r="H874" s="99"/>
      <c r="I874" s="74"/>
      <c r="K874" s="74"/>
      <c r="L874" s="74" t="s">
        <v>3103</v>
      </c>
      <c r="M874" s="74" t="s">
        <v>2394</v>
      </c>
      <c r="N874" s="74" t="s">
        <v>2394</v>
      </c>
      <c r="O874" s="74"/>
    </row>
    <row r="875" spans="1:15" s="80" customFormat="1" ht="44.1" customHeight="1">
      <c r="A875" s="74" t="s">
        <v>3244</v>
      </c>
      <c r="B875" s="74" t="s">
        <v>3171</v>
      </c>
      <c r="C875" s="110" t="s">
        <v>1041</v>
      </c>
      <c r="D875" s="99" t="s">
        <v>3336</v>
      </c>
      <c r="E875" s="110" t="s">
        <v>3337</v>
      </c>
      <c r="F875" s="110" t="s">
        <v>2797</v>
      </c>
      <c r="G875" s="110" t="s">
        <v>2798</v>
      </c>
      <c r="H875" s="99"/>
      <c r="I875" s="74"/>
      <c r="K875" s="74"/>
      <c r="L875" s="74" t="s">
        <v>3103</v>
      </c>
      <c r="M875" s="74" t="s">
        <v>2394</v>
      </c>
      <c r="N875" s="74" t="s">
        <v>2394</v>
      </c>
      <c r="O875" s="74"/>
    </row>
    <row r="876" spans="1:15" s="80" customFormat="1" ht="44.1" customHeight="1">
      <c r="A876" s="74" t="s">
        <v>3244</v>
      </c>
      <c r="B876" s="74" t="s">
        <v>2908</v>
      </c>
      <c r="C876" s="110" t="s">
        <v>3338</v>
      </c>
      <c r="D876" s="116" t="s">
        <v>3339</v>
      </c>
      <c r="E876" s="110" t="s">
        <v>3340</v>
      </c>
      <c r="F876" s="110" t="s">
        <v>2912</v>
      </c>
      <c r="G876" s="110" t="s">
        <v>2913</v>
      </c>
      <c r="H876" s="99"/>
      <c r="I876" s="74"/>
      <c r="K876" s="74"/>
      <c r="L876" s="74" t="s">
        <v>3103</v>
      </c>
      <c r="M876" s="74" t="s">
        <v>2394</v>
      </c>
      <c r="N876" s="74" t="s">
        <v>2394</v>
      </c>
      <c r="O876" s="74"/>
    </row>
    <row r="877" spans="1:15" s="80" customFormat="1" ht="44.1" customHeight="1">
      <c r="A877" s="74" t="s">
        <v>3244</v>
      </c>
      <c r="B877" s="74" t="s">
        <v>1606</v>
      </c>
      <c r="C877" s="110" t="s">
        <v>1797</v>
      </c>
      <c r="D877" s="116" t="s">
        <v>2024</v>
      </c>
      <c r="E877" s="110" t="s">
        <v>3341</v>
      </c>
      <c r="F877" s="110" t="s">
        <v>1614</v>
      </c>
      <c r="G877" s="110" t="s">
        <v>1615</v>
      </c>
      <c r="H877" s="99"/>
      <c r="I877" s="74"/>
      <c r="K877" s="74"/>
      <c r="L877" s="74" t="s">
        <v>2394</v>
      </c>
      <c r="M877" s="74" t="s">
        <v>2394</v>
      </c>
      <c r="N877" s="74" t="s">
        <v>2394</v>
      </c>
      <c r="O877" s="74"/>
    </row>
    <row r="878" spans="1:15" s="80" customFormat="1" ht="44.1" customHeight="1">
      <c r="A878" s="74" t="s">
        <v>3244</v>
      </c>
      <c r="B878" s="74" t="s">
        <v>1606</v>
      </c>
      <c r="C878" s="110" t="s">
        <v>1797</v>
      </c>
      <c r="D878" s="116" t="s">
        <v>2024</v>
      </c>
      <c r="E878" s="110" t="s">
        <v>3342</v>
      </c>
      <c r="F878" s="110" t="s">
        <v>1463</v>
      </c>
      <c r="G878" s="110" t="s">
        <v>1623</v>
      </c>
      <c r="H878" s="99"/>
      <c r="I878" s="74"/>
      <c r="K878" s="74"/>
      <c r="L878" s="74" t="s">
        <v>2394</v>
      </c>
      <c r="M878" s="74" t="s">
        <v>2394</v>
      </c>
      <c r="N878" s="74" t="s">
        <v>2394</v>
      </c>
      <c r="O878" s="74"/>
    </row>
    <row r="879" spans="1:15" s="80" customFormat="1" ht="44.1" customHeight="1">
      <c r="A879" s="74" t="s">
        <v>3244</v>
      </c>
      <c r="B879" s="74" t="s">
        <v>1624</v>
      </c>
      <c r="C879" s="110" t="s">
        <v>1997</v>
      </c>
      <c r="D879" s="99" t="s">
        <v>1998</v>
      </c>
      <c r="E879" s="110" t="s">
        <v>3343</v>
      </c>
      <c r="F879" s="110" t="s">
        <v>1628</v>
      </c>
      <c r="G879" s="110" t="s">
        <v>1629</v>
      </c>
      <c r="H879" s="99"/>
      <c r="I879" s="74"/>
      <c r="K879" s="74"/>
      <c r="L879" s="74" t="s">
        <v>3103</v>
      </c>
      <c r="M879" s="74" t="s">
        <v>2394</v>
      </c>
      <c r="N879" s="74" t="s">
        <v>2394</v>
      </c>
      <c r="O879" s="74"/>
    </row>
    <row r="880" spans="1:15" s="80" customFormat="1" ht="44.1" customHeight="1">
      <c r="A880" s="74" t="s">
        <v>3244</v>
      </c>
      <c r="B880" s="74" t="s">
        <v>3344</v>
      </c>
      <c r="C880" s="110" t="s">
        <v>2006</v>
      </c>
      <c r="D880" s="116" t="s">
        <v>3345</v>
      </c>
      <c r="E880" s="110" t="s">
        <v>3189</v>
      </c>
      <c r="F880" s="110" t="s">
        <v>2009</v>
      </c>
      <c r="G880" s="110"/>
      <c r="H880" s="99"/>
      <c r="I880" s="74"/>
      <c r="K880" s="74"/>
      <c r="L880" s="74" t="s">
        <v>3103</v>
      </c>
      <c r="M880" s="74" t="s">
        <v>2394</v>
      </c>
      <c r="N880" s="74" t="s">
        <v>2394</v>
      </c>
      <c r="O880" s="74"/>
    </row>
    <row r="881" spans="1:15" s="80" customFormat="1" ht="44.1" customHeight="1">
      <c r="A881" s="74" t="s">
        <v>3244</v>
      </c>
      <c r="B881" s="74" t="s">
        <v>2458</v>
      </c>
      <c r="C881" s="110" t="s">
        <v>2176</v>
      </c>
      <c r="D881" s="116" t="s">
        <v>2177</v>
      </c>
      <c r="E881" s="110" t="s">
        <v>3346</v>
      </c>
      <c r="F881" s="110" t="s">
        <v>1179</v>
      </c>
      <c r="G881" s="110"/>
      <c r="H881" s="99"/>
      <c r="I881" s="74"/>
      <c r="K881" s="74"/>
      <c r="L881" s="74" t="s">
        <v>3103</v>
      </c>
      <c r="M881" s="74" t="s">
        <v>2394</v>
      </c>
      <c r="N881" s="74" t="s">
        <v>2394</v>
      </c>
      <c r="O881" s="74"/>
    </row>
    <row r="882" spans="1:15" s="80" customFormat="1" ht="44.1" customHeight="1">
      <c r="A882" s="74" t="s">
        <v>3244</v>
      </c>
      <c r="B882" s="74" t="s">
        <v>3347</v>
      </c>
      <c r="C882" s="110" t="s">
        <v>1475</v>
      </c>
      <c r="D882" s="99" t="s">
        <v>1476</v>
      </c>
      <c r="E882" s="110" t="s">
        <v>3348</v>
      </c>
      <c r="F882" s="110" t="s">
        <v>1226</v>
      </c>
      <c r="G882" s="110" t="s">
        <v>1227</v>
      </c>
      <c r="H882" s="99"/>
      <c r="I882" s="74"/>
      <c r="K882" s="74"/>
      <c r="L882" s="74" t="s">
        <v>3103</v>
      </c>
      <c r="M882" s="74" t="s">
        <v>2394</v>
      </c>
      <c r="N882" s="74" t="s">
        <v>2394</v>
      </c>
      <c r="O882" s="74"/>
    </row>
    <row r="883" spans="1:15" s="80" customFormat="1" ht="44.1" customHeight="1">
      <c r="A883" s="74" t="s">
        <v>3244</v>
      </c>
      <c r="B883" s="74" t="s">
        <v>2158</v>
      </c>
      <c r="C883" s="110" t="s">
        <v>3349</v>
      </c>
      <c r="D883" s="116" t="s">
        <v>1062</v>
      </c>
      <c r="E883" s="110" t="s">
        <v>3350</v>
      </c>
      <c r="F883" s="110" t="s">
        <v>3351</v>
      </c>
      <c r="G883" s="110" t="s">
        <v>3352</v>
      </c>
      <c r="H883" s="99" t="s">
        <v>3275</v>
      </c>
      <c r="I883" s="74" t="s">
        <v>3276</v>
      </c>
      <c r="K883" s="74"/>
      <c r="L883" s="74" t="s">
        <v>3103</v>
      </c>
      <c r="M883" s="74" t="s">
        <v>2394</v>
      </c>
      <c r="N883" s="74" t="s">
        <v>2394</v>
      </c>
      <c r="O883" s="74"/>
    </row>
    <row r="884" spans="1:15" s="80" customFormat="1" ht="44.1" customHeight="1">
      <c r="A884" s="74" t="s">
        <v>3244</v>
      </c>
      <c r="B884" s="74" t="s">
        <v>1630</v>
      </c>
      <c r="C884" s="110" t="s">
        <v>2122</v>
      </c>
      <c r="D884" s="116" t="s">
        <v>2123</v>
      </c>
      <c r="E884" s="110" t="s">
        <v>3353</v>
      </c>
      <c r="F884" s="110" t="s">
        <v>1006</v>
      </c>
      <c r="G884" s="110" t="s">
        <v>1635</v>
      </c>
      <c r="H884" s="99"/>
      <c r="I884" s="74"/>
      <c r="K884" s="74"/>
      <c r="L884" s="74" t="s">
        <v>2394</v>
      </c>
      <c r="M884" s="74" t="s">
        <v>2394</v>
      </c>
      <c r="N884" s="74" t="s">
        <v>2394</v>
      </c>
      <c r="O884" s="74"/>
    </row>
    <row r="885" spans="1:15" s="80" customFormat="1" ht="44.1" customHeight="1">
      <c r="A885" s="74" t="s">
        <v>3244</v>
      </c>
      <c r="B885" s="74" t="s">
        <v>1636</v>
      </c>
      <c r="C885" s="110" t="s">
        <v>2131</v>
      </c>
      <c r="D885" s="116" t="s">
        <v>3354</v>
      </c>
      <c r="E885" s="110" t="s">
        <v>3355</v>
      </c>
      <c r="F885" s="110" t="s">
        <v>1726</v>
      </c>
      <c r="G885" s="110" t="s">
        <v>1727</v>
      </c>
      <c r="H885" s="99"/>
      <c r="I885" s="74"/>
      <c r="K885" s="74"/>
      <c r="L885" s="74" t="s">
        <v>2394</v>
      </c>
      <c r="M885" s="74" t="s">
        <v>2394</v>
      </c>
      <c r="N885" s="74" t="s">
        <v>2394</v>
      </c>
      <c r="O885" s="74"/>
    </row>
    <row r="886" spans="1:15" s="80" customFormat="1" ht="44.1" customHeight="1">
      <c r="A886" s="74" t="s">
        <v>3244</v>
      </c>
      <c r="B886" s="74" t="s">
        <v>1256</v>
      </c>
      <c r="C886" s="110" t="s">
        <v>3356</v>
      </c>
      <c r="D886" s="99" t="s">
        <v>1258</v>
      </c>
      <c r="E886" s="110" t="s">
        <v>3357</v>
      </c>
      <c r="F886" s="110" t="s">
        <v>3358</v>
      </c>
      <c r="G886" s="110" t="s">
        <v>3359</v>
      </c>
      <c r="H886" s="99"/>
      <c r="I886" s="74"/>
      <c r="K886" s="74"/>
      <c r="L886" s="74" t="s">
        <v>3103</v>
      </c>
      <c r="M886" s="74" t="s">
        <v>2394</v>
      </c>
      <c r="N886" s="74" t="s">
        <v>2394</v>
      </c>
      <c r="O886" s="74"/>
    </row>
    <row r="887" spans="1:15" s="80" customFormat="1" ht="44.1" customHeight="1">
      <c r="A887" s="74" t="s">
        <v>3244</v>
      </c>
      <c r="B887" s="74" t="s">
        <v>3360</v>
      </c>
      <c r="C887" s="110" t="s">
        <v>2679</v>
      </c>
      <c r="D887" s="116" t="s">
        <v>3361</v>
      </c>
      <c r="E887" s="110" t="s">
        <v>3362</v>
      </c>
      <c r="F887" s="110"/>
      <c r="G887" s="110" t="s">
        <v>1233</v>
      </c>
      <c r="H887" s="99"/>
      <c r="I887" s="74"/>
      <c r="K887" s="74"/>
      <c r="L887" s="74" t="s">
        <v>3103</v>
      </c>
      <c r="M887" s="74" t="s">
        <v>2394</v>
      </c>
      <c r="N887" s="74" t="s">
        <v>2394</v>
      </c>
      <c r="O887" s="74"/>
    </row>
    <row r="888" spans="1:15" s="80" customFormat="1" ht="44.1" customHeight="1">
      <c r="A888" s="74" t="s">
        <v>3244</v>
      </c>
      <c r="B888" s="74" t="s">
        <v>1642</v>
      </c>
      <c r="C888" s="110" t="s">
        <v>1643</v>
      </c>
      <c r="D888" s="99" t="s">
        <v>1644</v>
      </c>
      <c r="E888" s="110" t="s">
        <v>1736</v>
      </c>
      <c r="F888" s="110" t="s">
        <v>1646</v>
      </c>
      <c r="G888" s="110" t="s">
        <v>2457</v>
      </c>
      <c r="H888" s="99"/>
      <c r="I888" s="74"/>
      <c r="K888" s="74"/>
      <c r="L888" s="74" t="s">
        <v>3103</v>
      </c>
      <c r="M888" s="74" t="s">
        <v>2394</v>
      </c>
      <c r="N888" s="74" t="s">
        <v>2394</v>
      </c>
      <c r="O888" s="74"/>
    </row>
    <row r="889" spans="1:15" s="80" customFormat="1" ht="44.1" customHeight="1">
      <c r="A889" s="74" t="s">
        <v>3244</v>
      </c>
      <c r="B889" s="74" t="s">
        <v>2017</v>
      </c>
      <c r="C889" s="110" t="s">
        <v>3363</v>
      </c>
      <c r="D889" s="116" t="s">
        <v>3364</v>
      </c>
      <c r="E889" s="110" t="s">
        <v>3365</v>
      </c>
      <c r="F889" s="110" t="s">
        <v>2021</v>
      </c>
      <c r="G889" s="110"/>
      <c r="H889" s="99" t="s">
        <v>3317</v>
      </c>
      <c r="I889" s="74" t="s">
        <v>3276</v>
      </c>
      <c r="K889" s="74"/>
      <c r="L889" s="74" t="s">
        <v>3103</v>
      </c>
      <c r="M889" s="74" t="s">
        <v>2394</v>
      </c>
      <c r="N889" s="74" t="s">
        <v>2394</v>
      </c>
      <c r="O889" s="74"/>
    </row>
    <row r="890" spans="1:15" s="80" customFormat="1" ht="44.1" customHeight="1">
      <c r="A890" s="74" t="s">
        <v>3244</v>
      </c>
      <c r="B890" s="74" t="s">
        <v>3366</v>
      </c>
      <c r="C890" s="110" t="s">
        <v>3367</v>
      </c>
      <c r="D890" s="99" t="s">
        <v>1238</v>
      </c>
      <c r="E890" s="110" t="s">
        <v>3368</v>
      </c>
      <c r="F890" s="110" t="s">
        <v>3369</v>
      </c>
      <c r="G890" s="110" t="s">
        <v>3370</v>
      </c>
      <c r="H890" s="99"/>
      <c r="I890" s="74"/>
      <c r="K890" s="74"/>
      <c r="L890" s="74"/>
      <c r="M890" s="74"/>
      <c r="N890" s="74"/>
      <c r="O890" s="74"/>
    </row>
    <row r="891" spans="1:15" s="80" customFormat="1" ht="44.1" customHeight="1">
      <c r="A891" s="74" t="s">
        <v>3244</v>
      </c>
      <c r="B891" s="74" t="s">
        <v>3371</v>
      </c>
      <c r="C891" s="110" t="s">
        <v>3372</v>
      </c>
      <c r="D891" s="99" t="s">
        <v>3373</v>
      </c>
      <c r="E891" s="110" t="s">
        <v>3374</v>
      </c>
      <c r="F891" s="110" t="s">
        <v>3375</v>
      </c>
      <c r="G891" s="110" t="s">
        <v>3376</v>
      </c>
      <c r="H891" s="99"/>
      <c r="I891" s="74"/>
      <c r="K891" s="74"/>
      <c r="L891" s="74" t="s">
        <v>3103</v>
      </c>
      <c r="M891" s="74" t="s">
        <v>2394</v>
      </c>
      <c r="N891" s="74" t="s">
        <v>2394</v>
      </c>
      <c r="O891" s="74"/>
    </row>
    <row r="892" spans="1:15" s="80" customFormat="1" ht="44.1" customHeight="1">
      <c r="A892" s="74" t="s">
        <v>3244</v>
      </c>
      <c r="B892" s="74" t="s">
        <v>3377</v>
      </c>
      <c r="C892" s="110" t="s">
        <v>3378</v>
      </c>
      <c r="D892" s="99" t="s">
        <v>3379</v>
      </c>
      <c r="E892" s="110" t="s">
        <v>3380</v>
      </c>
      <c r="F892" s="110" t="s">
        <v>1816</v>
      </c>
      <c r="G892" s="110" t="s">
        <v>1084</v>
      </c>
      <c r="H892" s="99"/>
      <c r="I892" s="74"/>
      <c r="K892" s="74"/>
      <c r="L892" s="74" t="s">
        <v>2394</v>
      </c>
      <c r="M892" s="74" t="s">
        <v>2394</v>
      </c>
      <c r="N892" s="74" t="s">
        <v>2394</v>
      </c>
      <c r="O892" s="74"/>
    </row>
    <row r="893" spans="1:15" s="80" customFormat="1" ht="44.1" customHeight="1">
      <c r="A893" s="74" t="s">
        <v>3381</v>
      </c>
      <c r="B893" s="74" t="s">
        <v>1135</v>
      </c>
      <c r="C893" s="110" t="s">
        <v>504</v>
      </c>
      <c r="D893" s="116" t="s">
        <v>506</v>
      </c>
      <c r="E893" s="110" t="s">
        <v>3382</v>
      </c>
      <c r="F893" s="110" t="s">
        <v>1689</v>
      </c>
      <c r="G893" s="110" t="s">
        <v>3383</v>
      </c>
      <c r="H893" s="99" t="s">
        <v>3381</v>
      </c>
      <c r="I893" s="74" t="s">
        <v>1009</v>
      </c>
    </row>
    <row r="894" spans="1:15" s="80" customFormat="1" ht="44.1" customHeight="1">
      <c r="A894" s="74" t="s">
        <v>3381</v>
      </c>
      <c r="B894" s="74" t="s">
        <v>1334</v>
      </c>
      <c r="C894" s="110" t="s">
        <v>3384</v>
      </c>
      <c r="D894" s="116" t="s">
        <v>1336</v>
      </c>
      <c r="E894" s="110" t="s">
        <v>3385</v>
      </c>
      <c r="F894" s="110" t="s">
        <v>1820</v>
      </c>
      <c r="G894" s="110"/>
      <c r="H894" s="99" t="s">
        <v>3381</v>
      </c>
      <c r="I894" s="74" t="s">
        <v>1024</v>
      </c>
    </row>
    <row r="895" spans="1:15" s="80" customFormat="1" ht="44.1" customHeight="1">
      <c r="A895" s="74" t="s">
        <v>3381</v>
      </c>
      <c r="B895" s="74" t="s">
        <v>2033</v>
      </c>
      <c r="C895" s="110" t="s">
        <v>1878</v>
      </c>
      <c r="D895" s="116" t="s">
        <v>1879</v>
      </c>
      <c r="E895" s="110" t="s">
        <v>3386</v>
      </c>
      <c r="F895" s="110" t="s">
        <v>1881</v>
      </c>
      <c r="G895" s="110"/>
      <c r="H895" s="99" t="s">
        <v>3381</v>
      </c>
      <c r="I895" s="74" t="s">
        <v>1024</v>
      </c>
    </row>
    <row r="896" spans="1:15" s="80" customFormat="1" ht="44.1" customHeight="1">
      <c r="A896" s="74" t="s">
        <v>3381</v>
      </c>
      <c r="B896" s="74" t="s">
        <v>2035</v>
      </c>
      <c r="C896" s="110" t="s">
        <v>1519</v>
      </c>
      <c r="D896" s="116" t="s">
        <v>3387</v>
      </c>
      <c r="E896" s="110" t="s">
        <v>3388</v>
      </c>
      <c r="F896" s="110" t="s">
        <v>1383</v>
      </c>
      <c r="G896" s="110" t="s">
        <v>1384</v>
      </c>
      <c r="H896" s="99" t="s">
        <v>3389</v>
      </c>
      <c r="I896" s="74" t="s">
        <v>1024</v>
      </c>
    </row>
    <row r="897" spans="1:9" s="80" customFormat="1" ht="44.1" customHeight="1">
      <c r="A897" s="74" t="s">
        <v>3381</v>
      </c>
      <c r="B897" s="74" t="s">
        <v>1515</v>
      </c>
      <c r="C897" s="110" t="s">
        <v>1099</v>
      </c>
      <c r="D897" s="116" t="s">
        <v>1748</v>
      </c>
      <c r="E897" s="110" t="s">
        <v>3390</v>
      </c>
      <c r="F897" s="110" t="s">
        <v>1101</v>
      </c>
      <c r="G897" s="110" t="s">
        <v>1517</v>
      </c>
      <c r="H897" s="99" t="s">
        <v>3391</v>
      </c>
      <c r="I897" s="74" t="s">
        <v>1024</v>
      </c>
    </row>
    <row r="898" spans="1:9" s="80" customFormat="1" ht="44.1" customHeight="1">
      <c r="A898" s="74" t="s">
        <v>3381</v>
      </c>
      <c r="B898" s="74" t="s">
        <v>1642</v>
      </c>
      <c r="C898" s="110" t="s">
        <v>1093</v>
      </c>
      <c r="D898" s="116" t="s">
        <v>1906</v>
      </c>
      <c r="E898" s="110" t="s">
        <v>3392</v>
      </c>
      <c r="F898" s="110" t="s">
        <v>3393</v>
      </c>
      <c r="G898" s="110"/>
      <c r="H898" s="99" t="s">
        <v>3381</v>
      </c>
      <c r="I898" s="74" t="s">
        <v>1024</v>
      </c>
    </row>
    <row r="899" spans="1:9" s="80" customFormat="1" ht="44.1" customHeight="1">
      <c r="A899" s="74" t="s">
        <v>3381</v>
      </c>
      <c r="B899" s="74" t="s">
        <v>2043</v>
      </c>
      <c r="C899" s="110" t="s">
        <v>1855</v>
      </c>
      <c r="D899" s="116" t="s">
        <v>1856</v>
      </c>
      <c r="E899" s="110" t="s">
        <v>3394</v>
      </c>
      <c r="F899" s="110" t="s">
        <v>1857</v>
      </c>
      <c r="G899" s="110"/>
      <c r="H899" s="99" t="s">
        <v>3381</v>
      </c>
      <c r="I899" s="74" t="s">
        <v>1024</v>
      </c>
    </row>
    <row r="900" spans="1:9" s="80" customFormat="1" ht="44.1" customHeight="1">
      <c r="A900" s="74" t="s">
        <v>3381</v>
      </c>
      <c r="B900" s="74" t="s">
        <v>3395</v>
      </c>
      <c r="C900" s="110" t="s">
        <v>1230</v>
      </c>
      <c r="D900" s="116" t="s">
        <v>1231</v>
      </c>
      <c r="E900" s="110" t="s">
        <v>3396</v>
      </c>
      <c r="F900" s="110" t="s">
        <v>1233</v>
      </c>
      <c r="G900" s="110" t="s">
        <v>1479</v>
      </c>
      <c r="H900" s="99" t="s">
        <v>3381</v>
      </c>
      <c r="I900" s="74" t="s">
        <v>1024</v>
      </c>
    </row>
    <row r="901" spans="1:9" s="80" customFormat="1" ht="44.1" customHeight="1">
      <c r="A901" s="74" t="s">
        <v>3381</v>
      </c>
      <c r="B901" s="74" t="s">
        <v>3397</v>
      </c>
      <c r="C901" s="110" t="s">
        <v>1026</v>
      </c>
      <c r="D901" s="116" t="s">
        <v>3398</v>
      </c>
      <c r="E901" s="110" t="s">
        <v>3399</v>
      </c>
      <c r="F901" s="110"/>
      <c r="G901" s="110"/>
      <c r="H901" s="99" t="s">
        <v>3381</v>
      </c>
      <c r="I901" s="74" t="s">
        <v>1024</v>
      </c>
    </row>
    <row r="902" spans="1:9" s="80" customFormat="1" ht="44.1" customHeight="1">
      <c r="A902" s="74" t="s">
        <v>3381</v>
      </c>
      <c r="B902" s="74" t="s">
        <v>1812</v>
      </c>
      <c r="C902" s="110" t="s">
        <v>1080</v>
      </c>
      <c r="D902" s="116" t="s">
        <v>1713</v>
      </c>
      <c r="E902" s="110" t="s">
        <v>1714</v>
      </c>
      <c r="F902" s="110" t="s">
        <v>1816</v>
      </c>
      <c r="G902" s="110" t="s">
        <v>1084</v>
      </c>
      <c r="H902" s="99" t="s">
        <v>3381</v>
      </c>
      <c r="I902" s="74" t="s">
        <v>1024</v>
      </c>
    </row>
    <row r="903" spans="1:9" s="80" customFormat="1" ht="44.1" customHeight="1">
      <c r="A903" s="74" t="s">
        <v>3381</v>
      </c>
      <c r="B903" s="74" t="s">
        <v>1222</v>
      </c>
      <c r="C903" s="110" t="s">
        <v>1471</v>
      </c>
      <c r="D903" s="116" t="s">
        <v>1472</v>
      </c>
      <c r="E903" s="110" t="s">
        <v>3400</v>
      </c>
      <c r="F903" s="110" t="s">
        <v>1474</v>
      </c>
      <c r="G903" s="110"/>
      <c r="H903" s="99" t="s">
        <v>3381</v>
      </c>
      <c r="I903" s="74" t="s">
        <v>1024</v>
      </c>
    </row>
    <row r="904" spans="1:9" s="80" customFormat="1" ht="44.1" customHeight="1">
      <c r="A904" s="74" t="s">
        <v>3381</v>
      </c>
      <c r="B904" s="74" t="s">
        <v>1842</v>
      </c>
      <c r="C904" s="110" t="s">
        <v>1843</v>
      </c>
      <c r="D904" s="116" t="s">
        <v>1408</v>
      </c>
      <c r="E904" s="110" t="s">
        <v>3401</v>
      </c>
      <c r="F904" s="110" t="s">
        <v>1845</v>
      </c>
      <c r="G904" s="110" t="s">
        <v>1846</v>
      </c>
      <c r="H904" s="99" t="s">
        <v>3381</v>
      </c>
      <c r="I904" s="74" t="s">
        <v>1024</v>
      </c>
    </row>
    <row r="905" spans="1:9" s="80" customFormat="1" ht="44.1" customHeight="1">
      <c r="A905" s="74" t="s">
        <v>3381</v>
      </c>
      <c r="B905" s="74" t="s">
        <v>1908</v>
      </c>
      <c r="C905" s="110" t="s">
        <v>3402</v>
      </c>
      <c r="D905" s="116" t="s">
        <v>1019</v>
      </c>
      <c r="E905" s="110" t="s">
        <v>3403</v>
      </c>
      <c r="F905" s="110" t="s">
        <v>1910</v>
      </c>
      <c r="G905" s="110" t="s">
        <v>1022</v>
      </c>
      <c r="H905" s="99" t="s">
        <v>3381</v>
      </c>
      <c r="I905" s="74" t="s">
        <v>1839</v>
      </c>
    </row>
    <row r="906" spans="1:9" s="80" customFormat="1" ht="44.1" customHeight="1">
      <c r="A906" s="74" t="s">
        <v>3381</v>
      </c>
      <c r="B906" s="74" t="s">
        <v>1630</v>
      </c>
      <c r="C906" s="110" t="s">
        <v>1723</v>
      </c>
      <c r="D906" s="116" t="s">
        <v>1724</v>
      </c>
      <c r="E906" s="110" t="s">
        <v>2014</v>
      </c>
      <c r="F906" s="110" t="s">
        <v>1726</v>
      </c>
      <c r="G906" s="110"/>
      <c r="H906" s="99" t="s">
        <v>3381</v>
      </c>
      <c r="I906" s="74" t="s">
        <v>1024</v>
      </c>
    </row>
    <row r="907" spans="1:9" s="80" customFormat="1" ht="44.1" customHeight="1">
      <c r="A907" s="74" t="s">
        <v>3381</v>
      </c>
      <c r="B907" s="74" t="s">
        <v>1400</v>
      </c>
      <c r="C907" s="110" t="s">
        <v>1836</v>
      </c>
      <c r="D907" s="116" t="s">
        <v>1837</v>
      </c>
      <c r="E907" s="110" t="s">
        <v>3404</v>
      </c>
      <c r="F907" s="110" t="s">
        <v>1404</v>
      </c>
      <c r="G907" s="110" t="s">
        <v>1405</v>
      </c>
      <c r="H907" s="99" t="s">
        <v>3381</v>
      </c>
      <c r="I907" s="74" t="s">
        <v>1009</v>
      </c>
    </row>
    <row r="908" spans="1:9" s="80" customFormat="1" ht="44.1" customHeight="1">
      <c r="A908" s="74" t="s">
        <v>3381</v>
      </c>
      <c r="B908" s="74" t="s">
        <v>1892</v>
      </c>
      <c r="C908" s="110" t="s">
        <v>1061</v>
      </c>
      <c r="D908" s="116" t="s">
        <v>1062</v>
      </c>
      <c r="E908" s="110" t="s">
        <v>2161</v>
      </c>
      <c r="F908" s="110" t="s">
        <v>1064</v>
      </c>
      <c r="G908" s="110" t="s">
        <v>1894</v>
      </c>
      <c r="H908" s="99" t="s">
        <v>3381</v>
      </c>
      <c r="I908" s="74" t="s">
        <v>1009</v>
      </c>
    </row>
    <row r="909" spans="1:9" s="80" customFormat="1" ht="44.1" customHeight="1">
      <c r="A909" s="74" t="s">
        <v>3381</v>
      </c>
      <c r="B909" s="74" t="s">
        <v>2072</v>
      </c>
      <c r="C909" s="110" t="s">
        <v>3405</v>
      </c>
      <c r="D909" s="116" t="s">
        <v>2073</v>
      </c>
      <c r="E909" s="110" t="s">
        <v>2089</v>
      </c>
      <c r="F909" s="110" t="s">
        <v>1826</v>
      </c>
      <c r="G909" s="110"/>
      <c r="H909" s="99" t="s">
        <v>3381</v>
      </c>
      <c r="I909" s="74" t="s">
        <v>1024</v>
      </c>
    </row>
    <row r="910" spans="1:9" s="80" customFormat="1" ht="44.1" customHeight="1">
      <c r="A910" s="74" t="s">
        <v>3381</v>
      </c>
      <c r="B910" s="74" t="s">
        <v>1277</v>
      </c>
      <c r="C910" s="110" t="s">
        <v>1309</v>
      </c>
      <c r="D910" s="116" t="s">
        <v>1586</v>
      </c>
      <c r="E910" s="110" t="s">
        <v>3406</v>
      </c>
      <c r="F910" s="110" t="s">
        <v>1426</v>
      </c>
      <c r="G910" s="110" t="s">
        <v>1427</v>
      </c>
      <c r="H910" s="99" t="s">
        <v>3381</v>
      </c>
      <c r="I910" s="74" t="s">
        <v>1024</v>
      </c>
    </row>
    <row r="911" spans="1:9" s="80" customFormat="1" ht="44.1" customHeight="1">
      <c r="A911" s="74" t="s">
        <v>3381</v>
      </c>
      <c r="B911" s="74" t="s">
        <v>1796</v>
      </c>
      <c r="C911" s="110" t="s">
        <v>1797</v>
      </c>
      <c r="D911" s="116" t="s">
        <v>2024</v>
      </c>
      <c r="E911" s="110" t="s">
        <v>2025</v>
      </c>
      <c r="F911" s="110" t="s">
        <v>1800</v>
      </c>
      <c r="G911" s="110"/>
      <c r="H911" s="99" t="s">
        <v>3381</v>
      </c>
      <c r="I911" s="74" t="s">
        <v>1024</v>
      </c>
    </row>
    <row r="912" spans="1:9" s="80" customFormat="1" ht="44.1" customHeight="1">
      <c r="A912" s="74" t="s">
        <v>3381</v>
      </c>
      <c r="B912" s="74" t="s">
        <v>3407</v>
      </c>
      <c r="C912" s="110" t="s">
        <v>1546</v>
      </c>
      <c r="D912" s="116" t="s">
        <v>1392</v>
      </c>
      <c r="E912" s="110" t="s">
        <v>1393</v>
      </c>
      <c r="F912" s="110" t="s">
        <v>1394</v>
      </c>
      <c r="G912" s="110" t="s">
        <v>1835</v>
      </c>
      <c r="H912" s="99" t="s">
        <v>3381</v>
      </c>
      <c r="I912" s="74" t="s">
        <v>1024</v>
      </c>
    </row>
    <row r="913" spans="1:11" s="80" customFormat="1" ht="44.1" customHeight="1">
      <c r="A913" s="86" t="s">
        <v>372</v>
      </c>
      <c r="B913" s="74" t="s">
        <v>3408</v>
      </c>
      <c r="C913" s="83" t="s">
        <v>3409</v>
      </c>
      <c r="D913" s="96" t="s">
        <v>3410</v>
      </c>
      <c r="E913" s="83" t="s">
        <v>3411</v>
      </c>
      <c r="F913" s="83" t="s">
        <v>1934</v>
      </c>
      <c r="G913" s="83" t="s">
        <v>1772</v>
      </c>
      <c r="H913" s="96" t="s">
        <v>3412</v>
      </c>
      <c r="I913" s="74"/>
    </row>
    <row r="914" spans="1:11" s="80" customFormat="1" ht="44.1" customHeight="1">
      <c r="A914" s="86" t="s">
        <v>372</v>
      </c>
      <c r="B914" s="74" t="s">
        <v>2244</v>
      </c>
      <c r="C914" s="83" t="s">
        <v>3413</v>
      </c>
      <c r="D914" s="96" t="s">
        <v>2550</v>
      </c>
      <c r="E914" s="83" t="s">
        <v>3414</v>
      </c>
      <c r="F914" s="83" t="s">
        <v>1159</v>
      </c>
      <c r="G914" s="83" t="s">
        <v>1160</v>
      </c>
      <c r="H914" s="96" t="s">
        <v>3412</v>
      </c>
      <c r="I914" s="74"/>
    </row>
    <row r="915" spans="1:11" s="80" customFormat="1" ht="44.1" customHeight="1">
      <c r="A915" s="74" t="s">
        <v>3415</v>
      </c>
      <c r="B915" s="74" t="s">
        <v>1751</v>
      </c>
      <c r="C915" s="110" t="s">
        <v>1752</v>
      </c>
      <c r="D915" s="116" t="s">
        <v>1753</v>
      </c>
      <c r="E915" s="110" t="s">
        <v>3416</v>
      </c>
      <c r="F915" s="110" t="s">
        <v>1344</v>
      </c>
      <c r="G915" s="110" t="s">
        <v>1755</v>
      </c>
      <c r="H915" s="101" t="s">
        <v>3417</v>
      </c>
      <c r="I915" s="74"/>
    </row>
    <row r="916" spans="1:11" s="80" customFormat="1" ht="44.1" customHeight="1">
      <c r="A916" s="74" t="s">
        <v>3415</v>
      </c>
      <c r="B916" s="74" t="s">
        <v>1972</v>
      </c>
      <c r="C916" s="110" t="s">
        <v>1391</v>
      </c>
      <c r="D916" s="116" t="s">
        <v>3418</v>
      </c>
      <c r="E916" s="110" t="s">
        <v>1393</v>
      </c>
      <c r="F916" s="110" t="s">
        <v>1394</v>
      </c>
      <c r="G916" s="110" t="s">
        <v>3274</v>
      </c>
      <c r="H916" s="101" t="s">
        <v>3417</v>
      </c>
      <c r="I916" s="74"/>
    </row>
    <row r="917" spans="1:11" s="80" customFormat="1" ht="44.1" customHeight="1">
      <c r="A917" s="74" t="s">
        <v>3415</v>
      </c>
      <c r="B917" s="74" t="s">
        <v>3419</v>
      </c>
      <c r="C917" s="110" t="s">
        <v>3420</v>
      </c>
      <c r="D917" s="116" t="s">
        <v>3421</v>
      </c>
      <c r="E917" s="110" t="s">
        <v>3082</v>
      </c>
      <c r="F917" s="110" t="s">
        <v>1872</v>
      </c>
      <c r="G917" s="110" t="s">
        <v>1784</v>
      </c>
      <c r="H917" s="99" t="s">
        <v>3417</v>
      </c>
      <c r="I917" s="74"/>
    </row>
    <row r="918" spans="1:11" s="80" customFormat="1" ht="44.1" customHeight="1">
      <c r="A918" s="74" t="s">
        <v>3415</v>
      </c>
      <c r="B918" s="74" t="s">
        <v>2126</v>
      </c>
      <c r="C918" s="110" t="s">
        <v>599</v>
      </c>
      <c r="D918" s="116" t="s">
        <v>3422</v>
      </c>
      <c r="E918" s="110" t="s">
        <v>3423</v>
      </c>
      <c r="F918" s="110" t="s">
        <v>3424</v>
      </c>
      <c r="G918" s="110" t="s">
        <v>3425</v>
      </c>
      <c r="H918" s="99" t="s">
        <v>3417</v>
      </c>
      <c r="I918" s="74"/>
    </row>
    <row r="919" spans="1:11" s="80" customFormat="1" ht="44.1" customHeight="1">
      <c r="A919" s="74" t="s">
        <v>3415</v>
      </c>
      <c r="B919" s="74" t="s">
        <v>3426</v>
      </c>
      <c r="C919" s="110" t="s">
        <v>1111</v>
      </c>
      <c r="D919" s="116" t="s">
        <v>1112</v>
      </c>
      <c r="E919" s="110" t="s">
        <v>3427</v>
      </c>
      <c r="F919" s="110" t="s">
        <v>3428</v>
      </c>
      <c r="G919" s="110"/>
      <c r="H919" s="99" t="s">
        <v>3417</v>
      </c>
      <c r="I919" s="74"/>
    </row>
    <row r="920" spans="1:11" s="80" customFormat="1" ht="44.1" customHeight="1">
      <c r="A920" s="74" t="s">
        <v>3415</v>
      </c>
      <c r="B920" s="74" t="s">
        <v>1162</v>
      </c>
      <c r="C920" s="110" t="s">
        <v>3429</v>
      </c>
      <c r="D920" s="116" t="s">
        <v>3430</v>
      </c>
      <c r="E920" s="110" t="s">
        <v>3431</v>
      </c>
      <c r="F920" s="110" t="s">
        <v>3432</v>
      </c>
      <c r="G920" s="110"/>
      <c r="H920" s="101" t="s">
        <v>3417</v>
      </c>
      <c r="I920" s="74"/>
    </row>
    <row r="921" spans="1:11" s="80" customFormat="1" ht="44.1" customHeight="1">
      <c r="A921" s="74" t="s">
        <v>3415</v>
      </c>
      <c r="B921" s="74" t="s">
        <v>2585</v>
      </c>
      <c r="C921" s="110" t="s">
        <v>3433</v>
      </c>
      <c r="D921" s="116" t="s">
        <v>3434</v>
      </c>
      <c r="E921" s="110" t="s">
        <v>3435</v>
      </c>
      <c r="F921" s="110" t="s">
        <v>2589</v>
      </c>
      <c r="G921" s="110" t="s">
        <v>3436</v>
      </c>
      <c r="H921" s="116" t="s">
        <v>3417</v>
      </c>
      <c r="I921" s="74"/>
    </row>
    <row r="922" spans="1:11" s="80" customFormat="1" ht="44.1" customHeight="1">
      <c r="A922" s="74" t="s">
        <v>3415</v>
      </c>
      <c r="B922" s="74" t="s">
        <v>2956</v>
      </c>
      <c r="C922" s="110" t="s">
        <v>3437</v>
      </c>
      <c r="D922" s="116" t="s">
        <v>3438</v>
      </c>
      <c r="E922" s="110" t="s">
        <v>3439</v>
      </c>
      <c r="F922" s="110" t="s">
        <v>1789</v>
      </c>
      <c r="G922" s="110" t="s">
        <v>1790</v>
      </c>
      <c r="H922" s="116" t="s">
        <v>3417</v>
      </c>
      <c r="I922" s="74"/>
    </row>
    <row r="923" spans="1:11" s="80" customFormat="1" ht="44.1" customHeight="1">
      <c r="A923" s="74" t="s">
        <v>3415</v>
      </c>
      <c r="B923" s="74" t="s">
        <v>3440</v>
      </c>
      <c r="C923" s="110" t="s">
        <v>3441</v>
      </c>
      <c r="D923" s="116" t="s">
        <v>1704</v>
      </c>
      <c r="E923" s="110" t="s">
        <v>3442</v>
      </c>
      <c r="F923" s="110" t="s">
        <v>1706</v>
      </c>
      <c r="G923" s="110"/>
      <c r="H923" s="116" t="s">
        <v>1707</v>
      </c>
      <c r="I923" s="74"/>
    </row>
    <row r="924" spans="1:11" s="80" customFormat="1" ht="44.1" customHeight="1">
      <c r="A924" s="74" t="s">
        <v>376</v>
      </c>
      <c r="B924" s="74" t="s">
        <v>3300</v>
      </c>
      <c r="C924" s="110" t="s">
        <v>1163</v>
      </c>
      <c r="D924" s="116" t="s">
        <v>1164</v>
      </c>
      <c r="E924" s="110" t="s">
        <v>2533</v>
      </c>
      <c r="F924" s="110" t="s">
        <v>3443</v>
      </c>
      <c r="G924" s="110"/>
      <c r="H924" s="99"/>
      <c r="I924" s="74"/>
    </row>
    <row r="925" spans="1:11" s="80" customFormat="1" ht="44.1" customHeight="1">
      <c r="A925" s="74" t="s">
        <v>376</v>
      </c>
      <c r="B925" s="74" t="s">
        <v>3444</v>
      </c>
      <c r="C925" s="110" t="s">
        <v>1678</v>
      </c>
      <c r="D925" s="116" t="s">
        <v>1679</v>
      </c>
      <c r="E925" s="110" t="s">
        <v>3445</v>
      </c>
      <c r="F925" s="110" t="s">
        <v>3446</v>
      </c>
      <c r="G925" s="110"/>
      <c r="H925" s="99"/>
      <c r="I925" s="74"/>
    </row>
    <row r="926" spans="1:11" s="80" customFormat="1" ht="44.1" customHeight="1">
      <c r="A926" s="74" t="s">
        <v>376</v>
      </c>
      <c r="B926" s="74" t="s">
        <v>3300</v>
      </c>
      <c r="C926" s="110" t="s">
        <v>1163</v>
      </c>
      <c r="D926" s="116" t="s">
        <v>1164</v>
      </c>
      <c r="E926" s="110" t="s">
        <v>2533</v>
      </c>
      <c r="F926" s="110" t="s">
        <v>3443</v>
      </c>
      <c r="G926" s="110"/>
      <c r="H926" s="99"/>
      <c r="I926" s="74"/>
    </row>
    <row r="927" spans="1:11" s="80" customFormat="1" ht="44.1" customHeight="1">
      <c r="A927" s="74" t="s">
        <v>376</v>
      </c>
      <c r="B927" s="74" t="s">
        <v>3444</v>
      </c>
      <c r="C927" s="110" t="s">
        <v>1678</v>
      </c>
      <c r="D927" s="116" t="s">
        <v>1679</v>
      </c>
      <c r="E927" s="110" t="s">
        <v>3445</v>
      </c>
      <c r="F927" s="110" t="s">
        <v>3446</v>
      </c>
      <c r="G927" s="110"/>
      <c r="H927" s="99"/>
      <c r="I927" s="74"/>
    </row>
    <row r="928" spans="1:11" s="80" customFormat="1" ht="44.1" customHeight="1">
      <c r="A928" s="110" t="s">
        <v>383</v>
      </c>
      <c r="B928" s="110" t="s">
        <v>1486</v>
      </c>
      <c r="C928" s="110" t="s">
        <v>1492</v>
      </c>
      <c r="D928" s="101" t="s">
        <v>1493</v>
      </c>
      <c r="E928" s="112" t="s">
        <v>3447</v>
      </c>
      <c r="F928" s="110" t="s">
        <v>1820</v>
      </c>
      <c r="G928" s="110" t="s">
        <v>1821</v>
      </c>
      <c r="H928" s="116" t="s">
        <v>2555</v>
      </c>
      <c r="I928" s="110" t="s">
        <v>3448</v>
      </c>
      <c r="K928" s="74"/>
    </row>
    <row r="929" spans="1:11" s="80" customFormat="1" ht="44.1" customHeight="1">
      <c r="A929" s="110" t="s">
        <v>383</v>
      </c>
      <c r="B929" s="195" t="s">
        <v>2956</v>
      </c>
      <c r="C929" s="195" t="s">
        <v>2957</v>
      </c>
      <c r="D929" s="196" t="s">
        <v>6384</v>
      </c>
      <c r="E929" s="195" t="s">
        <v>6385</v>
      </c>
      <c r="F929" s="195" t="s">
        <v>5501</v>
      </c>
      <c r="G929" s="110"/>
      <c r="H929" s="116" t="s">
        <v>6386</v>
      </c>
      <c r="I929" s="110" t="s">
        <v>3448</v>
      </c>
      <c r="K929" s="90"/>
    </row>
    <row r="930" spans="1:11" s="80" customFormat="1" ht="44.1" customHeight="1">
      <c r="A930" s="110" t="s">
        <v>383</v>
      </c>
      <c r="B930" s="110" t="s">
        <v>3247</v>
      </c>
      <c r="C930" s="110" t="s">
        <v>1203</v>
      </c>
      <c r="D930" s="115" t="s">
        <v>1204</v>
      </c>
      <c r="E930" s="110" t="s">
        <v>3450</v>
      </c>
      <c r="F930" s="110" t="s">
        <v>1206</v>
      </c>
      <c r="H930" s="99" t="s">
        <v>3451</v>
      </c>
      <c r="I930" s="110" t="s">
        <v>3448</v>
      </c>
      <c r="K930" s="74"/>
    </row>
    <row r="931" spans="1:11" s="80" customFormat="1" ht="44.1" customHeight="1">
      <c r="A931" s="110" t="s">
        <v>383</v>
      </c>
      <c r="B931" s="110" t="s">
        <v>1515</v>
      </c>
      <c r="C931" s="110" t="s">
        <v>1099</v>
      </c>
      <c r="D931" s="116" t="s">
        <v>1748</v>
      </c>
      <c r="E931" s="110" t="s">
        <v>2084</v>
      </c>
      <c r="F931" s="110" t="s">
        <v>1101</v>
      </c>
      <c r="G931" s="110" t="s">
        <v>3452</v>
      </c>
      <c r="H931" s="116" t="s">
        <v>2558</v>
      </c>
      <c r="I931" s="110" t="s">
        <v>3448</v>
      </c>
      <c r="K931" s="74"/>
    </row>
    <row r="932" spans="1:11" s="80" customFormat="1" ht="44.1" customHeight="1">
      <c r="A932" s="110" t="s">
        <v>383</v>
      </c>
      <c r="B932" s="112" t="s">
        <v>3453</v>
      </c>
      <c r="C932" s="110" t="s">
        <v>2717</v>
      </c>
      <c r="D932" s="116" t="s">
        <v>3454</v>
      </c>
      <c r="E932" s="110" t="s">
        <v>3455</v>
      </c>
      <c r="F932" s="110" t="s">
        <v>2155</v>
      </c>
      <c r="G932" s="110"/>
      <c r="H932" s="116" t="s">
        <v>3456</v>
      </c>
      <c r="I932" s="110" t="s">
        <v>3448</v>
      </c>
      <c r="K932" s="74"/>
    </row>
    <row r="933" spans="1:11" s="80" customFormat="1" ht="44.1" customHeight="1">
      <c r="A933" s="110" t="s">
        <v>383</v>
      </c>
      <c r="B933" s="110" t="s">
        <v>3457</v>
      </c>
      <c r="C933" s="110" t="s">
        <v>1637</v>
      </c>
      <c r="D933" s="116" t="s">
        <v>3262</v>
      </c>
      <c r="E933" s="112" t="s">
        <v>2856</v>
      </c>
      <c r="F933" s="110" t="s">
        <v>3458</v>
      </c>
      <c r="G933" s="110" t="s">
        <v>2210</v>
      </c>
      <c r="H933" s="99" t="s">
        <v>3459</v>
      </c>
      <c r="I933" s="110" t="s">
        <v>3448</v>
      </c>
      <c r="K933" s="74"/>
    </row>
    <row r="934" spans="1:11" s="80" customFormat="1" ht="44.1" customHeight="1">
      <c r="A934" s="110" t="s">
        <v>383</v>
      </c>
      <c r="B934" s="110" t="s">
        <v>3460</v>
      </c>
      <c r="C934" s="110" t="s">
        <v>1828</v>
      </c>
      <c r="D934" s="116" t="s">
        <v>3461</v>
      </c>
      <c r="E934" s="112" t="s">
        <v>3060</v>
      </c>
      <c r="F934" s="110" t="s">
        <v>1372</v>
      </c>
      <c r="G934" s="110" t="s">
        <v>1373</v>
      </c>
      <c r="H934" s="116" t="s">
        <v>3061</v>
      </c>
      <c r="I934" s="110" t="s">
        <v>3448</v>
      </c>
      <c r="K934" s="74"/>
    </row>
    <row r="935" spans="1:11" s="80" customFormat="1" ht="44.1" customHeight="1">
      <c r="A935" s="110" t="s">
        <v>383</v>
      </c>
      <c r="B935" s="112" t="s">
        <v>3267</v>
      </c>
      <c r="C935" s="110" t="s">
        <v>3462</v>
      </c>
      <c r="D935" s="101" t="s">
        <v>3463</v>
      </c>
      <c r="E935" s="112" t="s">
        <v>3464</v>
      </c>
      <c r="F935" s="110" t="s">
        <v>3271</v>
      </c>
      <c r="G935" s="110" t="s">
        <v>3272</v>
      </c>
      <c r="H935" s="99" t="s">
        <v>3465</v>
      </c>
      <c r="I935" s="110" t="s">
        <v>3448</v>
      </c>
      <c r="K935" s="74"/>
    </row>
    <row r="936" spans="1:11" s="80" customFormat="1" ht="44.1" customHeight="1">
      <c r="A936" s="110" t="s">
        <v>383</v>
      </c>
      <c r="B936" s="110" t="s">
        <v>3466</v>
      </c>
      <c r="C936" s="110" t="s">
        <v>3467</v>
      </c>
      <c r="D936" s="116" t="s">
        <v>3468</v>
      </c>
      <c r="E936" s="112" t="s">
        <v>3469</v>
      </c>
      <c r="F936" s="110" t="s">
        <v>3470</v>
      </c>
      <c r="G936" s="110" t="s">
        <v>3471</v>
      </c>
      <c r="H936" s="116" t="s">
        <v>3057</v>
      </c>
      <c r="I936" s="110" t="s">
        <v>3448</v>
      </c>
      <c r="K936" s="74"/>
    </row>
    <row r="937" spans="1:11" s="80" customFormat="1" ht="44.1" customHeight="1">
      <c r="A937" s="110" t="s">
        <v>383</v>
      </c>
      <c r="B937" s="83" t="s">
        <v>3472</v>
      </c>
      <c r="C937" s="110" t="s">
        <v>1546</v>
      </c>
      <c r="D937" s="99" t="s">
        <v>1973</v>
      </c>
      <c r="E937" s="112" t="s">
        <v>3473</v>
      </c>
      <c r="F937" s="110" t="s">
        <v>1324</v>
      </c>
      <c r="G937" s="110" t="s">
        <v>1975</v>
      </c>
      <c r="H937" s="116" t="s">
        <v>1326</v>
      </c>
      <c r="I937" s="110" t="s">
        <v>1009</v>
      </c>
      <c r="K937" s="74"/>
    </row>
    <row r="938" spans="1:11" s="80" customFormat="1" ht="44.1" customHeight="1">
      <c r="A938" s="110" t="s">
        <v>383</v>
      </c>
      <c r="B938" s="110" t="s">
        <v>1842</v>
      </c>
      <c r="C938" s="110" t="s">
        <v>1843</v>
      </c>
      <c r="D938" s="108" t="s">
        <v>1408</v>
      </c>
      <c r="E938" s="112" t="s">
        <v>3474</v>
      </c>
      <c r="F938" s="110" t="s">
        <v>3475</v>
      </c>
      <c r="G938" s="110" t="s">
        <v>3476</v>
      </c>
      <c r="H938" s="99" t="s">
        <v>3477</v>
      </c>
      <c r="I938" s="110" t="s">
        <v>3448</v>
      </c>
      <c r="K938" s="74"/>
    </row>
    <row r="939" spans="1:11" s="80" customFormat="1" ht="44.1" customHeight="1">
      <c r="A939" s="110" t="s">
        <v>383</v>
      </c>
      <c r="B939" s="110" t="s">
        <v>383</v>
      </c>
      <c r="C939" s="110" t="s">
        <v>3478</v>
      </c>
      <c r="D939" s="116" t="s">
        <v>3479</v>
      </c>
      <c r="E939" s="112" t="s">
        <v>3480</v>
      </c>
      <c r="F939" s="110" t="s">
        <v>3481</v>
      </c>
      <c r="G939" s="110"/>
      <c r="H939" s="116" t="s">
        <v>3482</v>
      </c>
      <c r="I939" s="110" t="s">
        <v>3448</v>
      </c>
      <c r="K939" s="74"/>
    </row>
    <row r="940" spans="1:11" s="80" customFormat="1" ht="44.1" customHeight="1">
      <c r="A940" s="110" t="s">
        <v>383</v>
      </c>
      <c r="B940" s="110" t="s">
        <v>2225</v>
      </c>
      <c r="C940" s="110" t="s">
        <v>2226</v>
      </c>
      <c r="D940" s="99" t="s">
        <v>2227</v>
      </c>
      <c r="E940" s="112" t="s">
        <v>2228</v>
      </c>
      <c r="F940" s="110" t="s">
        <v>1556</v>
      </c>
      <c r="G940" s="110" t="s">
        <v>1552</v>
      </c>
      <c r="H940" s="116" t="s">
        <v>2560</v>
      </c>
      <c r="I940" s="110" t="s">
        <v>3448</v>
      </c>
      <c r="K940" s="74"/>
    </row>
    <row r="941" spans="1:11" s="80" customFormat="1" ht="44.1" customHeight="1">
      <c r="A941" s="110" t="s">
        <v>383</v>
      </c>
      <c r="B941" s="110" t="s">
        <v>1935</v>
      </c>
      <c r="C941" s="110" t="s">
        <v>1657</v>
      </c>
      <c r="D941" s="116" t="s">
        <v>3483</v>
      </c>
      <c r="E941" s="112" t="s">
        <v>3484</v>
      </c>
      <c r="F941" s="110" t="s">
        <v>3485</v>
      </c>
      <c r="G941" s="110"/>
      <c r="H941" s="116" t="s">
        <v>3486</v>
      </c>
      <c r="I941" s="110" t="s">
        <v>3448</v>
      </c>
      <c r="K941" s="74"/>
    </row>
    <row r="942" spans="1:11" s="80" customFormat="1" ht="44.1" customHeight="1">
      <c r="A942" s="110" t="s">
        <v>383</v>
      </c>
      <c r="B942" s="110" t="s">
        <v>3487</v>
      </c>
      <c r="C942" s="110" t="s">
        <v>1348</v>
      </c>
      <c r="D942" s="116" t="s">
        <v>3488</v>
      </c>
      <c r="E942" s="112" t="s">
        <v>3489</v>
      </c>
      <c r="F942" s="110" t="s">
        <v>1351</v>
      </c>
      <c r="G942" s="110"/>
      <c r="H942" s="116" t="s">
        <v>3490</v>
      </c>
      <c r="I942" s="110" t="s">
        <v>3448</v>
      </c>
      <c r="K942" s="90"/>
    </row>
    <row r="943" spans="1:11" s="80" customFormat="1" ht="44.1" customHeight="1">
      <c r="A943" s="110" t="s">
        <v>383</v>
      </c>
      <c r="B943" s="110" t="s">
        <v>3491</v>
      </c>
      <c r="C943" s="110" t="s">
        <v>3492</v>
      </c>
      <c r="D943" s="116" t="s">
        <v>3493</v>
      </c>
      <c r="E943" s="112" t="s">
        <v>3494</v>
      </c>
      <c r="F943" s="110" t="s">
        <v>3291</v>
      </c>
      <c r="G943" s="110"/>
      <c r="H943" s="116" t="s">
        <v>3495</v>
      </c>
      <c r="I943" s="110" t="s">
        <v>3448</v>
      </c>
      <c r="K943" s="74"/>
    </row>
    <row r="944" spans="1:11" s="80" customFormat="1" ht="44.1" customHeight="1">
      <c r="A944" s="110" t="s">
        <v>383</v>
      </c>
      <c r="B944" s="110" t="s">
        <v>3496</v>
      </c>
      <c r="C944" s="110" t="s">
        <v>1847</v>
      </c>
      <c r="D944" s="116" t="s">
        <v>1848</v>
      </c>
      <c r="E944" s="112" t="s">
        <v>3497</v>
      </c>
      <c r="F944" s="110" t="s">
        <v>1415</v>
      </c>
      <c r="G944" s="110"/>
      <c r="H944" s="116" t="s">
        <v>3498</v>
      </c>
      <c r="I944" s="110" t="s">
        <v>3448</v>
      </c>
      <c r="K944" s="74"/>
    </row>
    <row r="945" spans="1:11" s="80" customFormat="1" ht="44.1" customHeight="1">
      <c r="A945" s="110" t="s">
        <v>383</v>
      </c>
      <c r="B945" s="110" t="s">
        <v>1574</v>
      </c>
      <c r="C945" s="110" t="s">
        <v>1581</v>
      </c>
      <c r="D945" s="101" t="s">
        <v>3499</v>
      </c>
      <c r="E945" s="110" t="s">
        <v>3500</v>
      </c>
      <c r="F945" s="110" t="s">
        <v>1584</v>
      </c>
      <c r="G945" s="110" t="s">
        <v>1427</v>
      </c>
      <c r="H945" s="99" t="s">
        <v>1283</v>
      </c>
      <c r="I945" s="110" t="s">
        <v>3448</v>
      </c>
      <c r="K945" s="74"/>
    </row>
    <row r="946" spans="1:11" s="80" customFormat="1" ht="44.1" customHeight="1">
      <c r="A946" s="110" t="s">
        <v>383</v>
      </c>
      <c r="B946" s="110" t="s">
        <v>1162</v>
      </c>
      <c r="C946" s="110" t="s">
        <v>1773</v>
      </c>
      <c r="D946" s="116" t="s">
        <v>1774</v>
      </c>
      <c r="E946" s="112" t="s">
        <v>3501</v>
      </c>
      <c r="F946" s="112" t="s">
        <v>3502</v>
      </c>
      <c r="G946" s="110" t="s">
        <v>3503</v>
      </c>
      <c r="H946" s="116" t="s">
        <v>2570</v>
      </c>
      <c r="I946" s="110" t="s">
        <v>3448</v>
      </c>
      <c r="K946" s="74"/>
    </row>
    <row r="947" spans="1:11" s="80" customFormat="1" ht="44.1" customHeight="1">
      <c r="A947" s="110" t="s">
        <v>383</v>
      </c>
      <c r="B947" s="110" t="s">
        <v>2758</v>
      </c>
      <c r="C947" s="110" t="s">
        <v>504</v>
      </c>
      <c r="D947" s="116" t="s">
        <v>506</v>
      </c>
      <c r="E947" s="110" t="s">
        <v>3504</v>
      </c>
      <c r="F947" s="110" t="s">
        <v>1689</v>
      </c>
      <c r="G947" s="110"/>
      <c r="H947" s="116" t="s">
        <v>2640</v>
      </c>
      <c r="I947" s="110" t="s">
        <v>1009</v>
      </c>
      <c r="K947" s="74"/>
    </row>
    <row r="948" spans="1:11" s="80" customFormat="1" ht="44.1" customHeight="1">
      <c r="A948" s="110" t="s">
        <v>383</v>
      </c>
      <c r="B948" s="110" t="s">
        <v>2961</v>
      </c>
      <c r="C948" s="110" t="s">
        <v>2962</v>
      </c>
      <c r="D948" s="116" t="s">
        <v>1704</v>
      </c>
      <c r="E948" s="112" t="s">
        <v>3442</v>
      </c>
      <c r="F948" s="110" t="s">
        <v>3505</v>
      </c>
      <c r="G948" s="110" t="s">
        <v>3506</v>
      </c>
      <c r="H948" s="116" t="s">
        <v>1707</v>
      </c>
      <c r="I948" s="110" t="s">
        <v>3448</v>
      </c>
      <c r="K948" s="90"/>
    </row>
    <row r="949" spans="1:11" s="80" customFormat="1" ht="44.1" customHeight="1">
      <c r="A949" s="110" t="s">
        <v>383</v>
      </c>
      <c r="B949" s="110" t="s">
        <v>2240</v>
      </c>
      <c r="C949" s="110" t="s">
        <v>1963</v>
      </c>
      <c r="D949" s="116" t="s">
        <v>1964</v>
      </c>
      <c r="E949" s="110" t="s">
        <v>3507</v>
      </c>
      <c r="F949" s="110" t="s">
        <v>1966</v>
      </c>
      <c r="G949" s="110"/>
      <c r="H949" s="116" t="s">
        <v>1269</v>
      </c>
      <c r="I949" s="110" t="s">
        <v>1009</v>
      </c>
      <c r="K949" s="74"/>
    </row>
    <row r="950" spans="1:11" s="80" customFormat="1" ht="44.1" customHeight="1">
      <c r="A950" s="110" t="s">
        <v>383</v>
      </c>
      <c r="B950" s="110" t="s">
        <v>1340</v>
      </c>
      <c r="C950" s="110" t="s">
        <v>1752</v>
      </c>
      <c r="D950" s="116" t="s">
        <v>1753</v>
      </c>
      <c r="E950" s="112" t="s">
        <v>3508</v>
      </c>
      <c r="F950" s="110" t="s">
        <v>3509</v>
      </c>
      <c r="G950" s="110"/>
      <c r="H950" s="116" t="s">
        <v>3510</v>
      </c>
      <c r="I950" s="110" t="s">
        <v>3448</v>
      </c>
      <c r="K950" s="90"/>
    </row>
    <row r="951" spans="1:11" s="80" customFormat="1" ht="44.1" customHeight="1">
      <c r="A951" s="110" t="s">
        <v>383</v>
      </c>
      <c r="B951" s="110" t="s">
        <v>1480</v>
      </c>
      <c r="C951" s="110" t="s">
        <v>1073</v>
      </c>
      <c r="D951" s="116" t="s">
        <v>1074</v>
      </c>
      <c r="E951" s="110" t="s">
        <v>1481</v>
      </c>
      <c r="F951" s="110" t="s">
        <v>1482</v>
      </c>
      <c r="G951" s="110" t="s">
        <v>1483</v>
      </c>
      <c r="H951" s="116" t="s">
        <v>3511</v>
      </c>
      <c r="I951" s="110" t="s">
        <v>3448</v>
      </c>
      <c r="K951" s="74"/>
    </row>
    <row r="952" spans="1:11" s="80" customFormat="1" ht="44.1" customHeight="1">
      <c r="A952" s="110" t="s">
        <v>383</v>
      </c>
      <c r="B952" s="110" t="s">
        <v>1873</v>
      </c>
      <c r="C952" s="110" t="s">
        <v>3512</v>
      </c>
      <c r="D952" s="116" t="s">
        <v>1879</v>
      </c>
      <c r="E952" s="110" t="s">
        <v>3513</v>
      </c>
      <c r="F952" s="110" t="s">
        <v>1877</v>
      </c>
      <c r="G952" s="110"/>
      <c r="H952" s="116" t="s">
        <v>2650</v>
      </c>
      <c r="I952" s="110" t="s">
        <v>3448</v>
      </c>
      <c r="K952" s="74"/>
    </row>
    <row r="953" spans="1:11" s="80" customFormat="1" ht="44.1" customHeight="1">
      <c r="A953" s="110" t="s">
        <v>383</v>
      </c>
      <c r="B953" s="110" t="s">
        <v>2787</v>
      </c>
      <c r="C953" s="110" t="s">
        <v>2101</v>
      </c>
      <c r="D953" s="116" t="s">
        <v>2102</v>
      </c>
      <c r="E953" s="112" t="s">
        <v>3514</v>
      </c>
      <c r="F953" s="110" t="s">
        <v>2654</v>
      </c>
      <c r="G953" s="110"/>
      <c r="H953" s="116" t="s">
        <v>2655</v>
      </c>
      <c r="I953" s="112" t="s">
        <v>1009</v>
      </c>
      <c r="K953" s="74"/>
    </row>
    <row r="954" spans="1:11" s="80" customFormat="1" ht="44.1" customHeight="1">
      <c r="A954" s="110" t="s">
        <v>383</v>
      </c>
      <c r="B954" s="110" t="s">
        <v>3515</v>
      </c>
      <c r="C954" s="110" t="s">
        <v>1460</v>
      </c>
      <c r="D954" s="116" t="s">
        <v>1888</v>
      </c>
      <c r="E954" s="112" t="s">
        <v>1462</v>
      </c>
      <c r="F954" s="110" t="s">
        <v>1463</v>
      </c>
      <c r="G954" s="110" t="s">
        <v>1464</v>
      </c>
      <c r="H954" s="116" t="s">
        <v>2564</v>
      </c>
      <c r="I954" s="110" t="s">
        <v>3448</v>
      </c>
      <c r="K954" s="74"/>
    </row>
    <row r="955" spans="1:11" s="80" customFormat="1" ht="44.1" customHeight="1">
      <c r="A955" s="110" t="s">
        <v>383</v>
      </c>
      <c r="B955" s="110" t="s">
        <v>3516</v>
      </c>
      <c r="C955" s="110" t="s">
        <v>757</v>
      </c>
      <c r="D955" s="116" t="s">
        <v>759</v>
      </c>
      <c r="E955" s="112" t="s">
        <v>1466</v>
      </c>
      <c r="F955" s="110" t="s">
        <v>1467</v>
      </c>
      <c r="G955" s="110" t="s">
        <v>1468</v>
      </c>
      <c r="H955" s="99" t="s">
        <v>2127</v>
      </c>
      <c r="I955" s="110" t="s">
        <v>3448</v>
      </c>
      <c r="K955" s="90"/>
    </row>
    <row r="956" spans="1:11" s="80" customFormat="1" ht="44.1" customHeight="1">
      <c r="A956" s="110" t="s">
        <v>383</v>
      </c>
      <c r="B956" s="110" t="s">
        <v>1175</v>
      </c>
      <c r="C956" s="110" t="s">
        <v>1176</v>
      </c>
      <c r="D956" s="116" t="s">
        <v>1177</v>
      </c>
      <c r="E956" s="110" t="s">
        <v>3517</v>
      </c>
      <c r="F956" s="110" t="s">
        <v>1179</v>
      </c>
      <c r="G956" s="110" t="s">
        <v>1180</v>
      </c>
      <c r="H956" s="116" t="s">
        <v>2569</v>
      </c>
      <c r="I956" s="110" t="s">
        <v>3448</v>
      </c>
      <c r="K956" s="74"/>
    </row>
    <row r="957" spans="1:11" s="80" customFormat="1" ht="44.1" customHeight="1">
      <c r="A957" s="110" t="s">
        <v>383</v>
      </c>
      <c r="B957" s="110" t="s">
        <v>2817</v>
      </c>
      <c r="C957" s="110" t="s">
        <v>2011</v>
      </c>
      <c r="D957" s="116" t="s">
        <v>2012</v>
      </c>
      <c r="E957" s="112" t="s">
        <v>3518</v>
      </c>
      <c r="F957" s="110" t="s">
        <v>1226</v>
      </c>
      <c r="G957" s="110"/>
      <c r="H957" s="116" t="s">
        <v>2668</v>
      </c>
      <c r="I957" s="110" t="s">
        <v>3448</v>
      </c>
      <c r="K957" s="74"/>
    </row>
    <row r="958" spans="1:11" s="80" customFormat="1" ht="44.1" customHeight="1">
      <c r="A958" s="110" t="s">
        <v>383</v>
      </c>
      <c r="B958" s="110" t="s">
        <v>1630</v>
      </c>
      <c r="C958" s="112" t="s">
        <v>1723</v>
      </c>
      <c r="D958" s="115" t="s">
        <v>1724</v>
      </c>
      <c r="E958" s="112" t="s">
        <v>2064</v>
      </c>
      <c r="F958" s="112" t="s">
        <v>1726</v>
      </c>
      <c r="G958" s="112" t="s">
        <v>1727</v>
      </c>
      <c r="H958" s="97" t="s">
        <v>2566</v>
      </c>
      <c r="I958" s="110" t="s">
        <v>3448</v>
      </c>
      <c r="K958" s="74"/>
    </row>
    <row r="959" spans="1:11" s="80" customFormat="1" ht="44.1" customHeight="1">
      <c r="A959" s="110" t="s">
        <v>383</v>
      </c>
      <c r="B959" s="74" t="s">
        <v>1902</v>
      </c>
      <c r="C959" s="110" t="s">
        <v>1093</v>
      </c>
      <c r="D959" s="116" t="s">
        <v>1906</v>
      </c>
      <c r="E959" s="110" t="s">
        <v>2042</v>
      </c>
      <c r="F959" s="110" t="s">
        <v>1646</v>
      </c>
      <c r="G959" s="110"/>
      <c r="H959" s="116" t="s">
        <v>2831</v>
      </c>
      <c r="I959" s="110" t="s">
        <v>3448</v>
      </c>
      <c r="K959" s="74"/>
    </row>
    <row r="960" spans="1:11" s="80" customFormat="1" ht="44.1" customHeight="1">
      <c r="A960" s="110" t="s">
        <v>383</v>
      </c>
      <c r="B960" s="112" t="s">
        <v>3519</v>
      </c>
      <c r="C960" s="110" t="s">
        <v>1237</v>
      </c>
      <c r="D960" s="116" t="s">
        <v>1238</v>
      </c>
      <c r="E960" s="112" t="s">
        <v>3520</v>
      </c>
      <c r="F960" s="110" t="s">
        <v>3521</v>
      </c>
      <c r="G960" s="110" t="s">
        <v>3370</v>
      </c>
      <c r="H960" s="116" t="s">
        <v>1242</v>
      </c>
      <c r="I960" s="110" t="s">
        <v>3448</v>
      </c>
      <c r="K960" s="74"/>
    </row>
    <row r="961" spans="1:11" s="80" customFormat="1" ht="44.1" customHeight="1">
      <c r="A961" s="110" t="s">
        <v>383</v>
      </c>
      <c r="B961" s="110" t="s">
        <v>1712</v>
      </c>
      <c r="C961" s="110" t="s">
        <v>1080</v>
      </c>
      <c r="D961" s="116" t="s">
        <v>1713</v>
      </c>
      <c r="E961" s="112" t="s">
        <v>1714</v>
      </c>
      <c r="F961" s="110" t="s">
        <v>1715</v>
      </c>
      <c r="G961" s="110" t="s">
        <v>1716</v>
      </c>
      <c r="H961" s="116" t="s">
        <v>1085</v>
      </c>
      <c r="I961" s="110" t="s">
        <v>3448</v>
      </c>
      <c r="K961" s="74"/>
    </row>
    <row r="962" spans="1:11" s="80" customFormat="1" ht="44.1" customHeight="1">
      <c r="A962" s="110" t="s">
        <v>383</v>
      </c>
      <c r="B962" s="110" t="s">
        <v>6312</v>
      </c>
      <c r="C962" s="110" t="s">
        <v>6313</v>
      </c>
      <c r="D962" s="108" t="s">
        <v>6314</v>
      </c>
      <c r="E962" s="112" t="s">
        <v>6315</v>
      </c>
      <c r="F962" s="110" t="s">
        <v>6316</v>
      </c>
      <c r="G962" s="110"/>
      <c r="H962" s="108" t="s">
        <v>6317</v>
      </c>
      <c r="I962" s="110"/>
      <c r="K962" s="74"/>
    </row>
    <row r="963" spans="1:11" s="80" customFormat="1" ht="44.1" customHeight="1">
      <c r="A963" s="110" t="s">
        <v>396</v>
      </c>
      <c r="B963" s="110" t="s">
        <v>2956</v>
      </c>
      <c r="C963" s="110" t="s">
        <v>6631</v>
      </c>
      <c r="D963" s="108" t="s">
        <v>6632</v>
      </c>
      <c r="E963" s="112" t="s">
        <v>3319</v>
      </c>
      <c r="F963" s="110" t="s">
        <v>6633</v>
      </c>
      <c r="G963" s="110"/>
      <c r="H963" s="108" t="s">
        <v>6463</v>
      </c>
      <c r="I963" s="110"/>
      <c r="K963" s="74"/>
    </row>
    <row r="964" spans="1:11" s="80" customFormat="1" ht="44.1" customHeight="1">
      <c r="A964" s="110" t="s">
        <v>396</v>
      </c>
      <c r="B964" s="110" t="s">
        <v>1806</v>
      </c>
      <c r="C964" s="110" t="s">
        <v>1807</v>
      </c>
      <c r="D964" s="108" t="s">
        <v>1808</v>
      </c>
      <c r="E964" s="112" t="s">
        <v>6513</v>
      </c>
      <c r="F964" s="110" t="s">
        <v>5724</v>
      </c>
      <c r="G964" s="110" t="s">
        <v>1810</v>
      </c>
      <c r="H964" s="108" t="s">
        <v>6514</v>
      </c>
      <c r="I964" s="110" t="s">
        <v>5117</v>
      </c>
      <c r="K964" s="74"/>
    </row>
    <row r="965" spans="1:11" s="80" customFormat="1" ht="44.1" customHeight="1">
      <c r="A965" s="74" t="s">
        <v>396</v>
      </c>
      <c r="B965" s="74" t="s">
        <v>502</v>
      </c>
      <c r="C965" s="110" t="s">
        <v>504</v>
      </c>
      <c r="D965" s="99" t="s">
        <v>506</v>
      </c>
      <c r="E965" s="110" t="s">
        <v>2027</v>
      </c>
      <c r="F965" s="110" t="s">
        <v>1689</v>
      </c>
      <c r="G965" s="110" t="s">
        <v>3383</v>
      </c>
      <c r="H965" s="99" t="s">
        <v>2541</v>
      </c>
      <c r="I965" s="74" t="s">
        <v>1009</v>
      </c>
    </row>
    <row r="966" spans="1:11" s="80" customFormat="1" ht="44.1" customHeight="1">
      <c r="A966" s="74" t="s">
        <v>396</v>
      </c>
      <c r="B966" s="74" t="s">
        <v>1334</v>
      </c>
      <c r="C966" s="110" t="s">
        <v>2029</v>
      </c>
      <c r="D966" s="99" t="s">
        <v>2030</v>
      </c>
      <c r="E966" s="110" t="s">
        <v>2031</v>
      </c>
      <c r="F966" s="110" t="s">
        <v>2032</v>
      </c>
      <c r="G966" s="110" t="s">
        <v>1254</v>
      </c>
      <c r="H966" s="99" t="s">
        <v>3522</v>
      </c>
      <c r="I966" s="74" t="s">
        <v>1024</v>
      </c>
    </row>
    <row r="967" spans="1:11" s="80" customFormat="1" ht="44.1" customHeight="1">
      <c r="A967" s="74" t="s">
        <v>396</v>
      </c>
      <c r="B967" s="74" t="s">
        <v>2033</v>
      </c>
      <c r="C967" s="110" t="s">
        <v>1878</v>
      </c>
      <c r="D967" s="99" t="s">
        <v>1879</v>
      </c>
      <c r="E967" s="110" t="s">
        <v>3523</v>
      </c>
      <c r="F967" s="110" t="s">
        <v>1881</v>
      </c>
      <c r="G967" s="110" t="s">
        <v>1254</v>
      </c>
      <c r="H967" s="99" t="s">
        <v>3524</v>
      </c>
      <c r="I967" s="74" t="s">
        <v>1024</v>
      </c>
    </row>
    <row r="968" spans="1:11" s="80" customFormat="1" ht="44.1" customHeight="1">
      <c r="A968" s="74" t="s">
        <v>396</v>
      </c>
      <c r="B968" s="74" t="s">
        <v>2035</v>
      </c>
      <c r="C968" s="110" t="s">
        <v>1519</v>
      </c>
      <c r="D968" s="99" t="s">
        <v>3525</v>
      </c>
      <c r="E968" s="110" t="s">
        <v>2037</v>
      </c>
      <c r="F968" s="110" t="s">
        <v>1383</v>
      </c>
      <c r="G968" s="110" t="s">
        <v>1384</v>
      </c>
      <c r="H968" s="99" t="s">
        <v>3526</v>
      </c>
      <c r="I968" s="74" t="s">
        <v>1024</v>
      </c>
    </row>
    <row r="969" spans="1:11" s="80" customFormat="1" ht="44.1" customHeight="1">
      <c r="A969" s="74" t="s">
        <v>396</v>
      </c>
      <c r="B969" s="74" t="s">
        <v>1515</v>
      </c>
      <c r="C969" s="110" t="s">
        <v>3527</v>
      </c>
      <c r="D969" s="99" t="s">
        <v>3528</v>
      </c>
      <c r="E969" s="110" t="s">
        <v>3529</v>
      </c>
      <c r="F969" s="110" t="s">
        <v>1101</v>
      </c>
      <c r="G969" s="110" t="s">
        <v>3530</v>
      </c>
      <c r="H969" s="99" t="s">
        <v>2511</v>
      </c>
      <c r="I969" s="74" t="s">
        <v>1024</v>
      </c>
    </row>
    <row r="970" spans="1:11" s="80" customFormat="1" ht="44.1" customHeight="1">
      <c r="A970" s="74" t="s">
        <v>396</v>
      </c>
      <c r="B970" s="74" t="s">
        <v>1642</v>
      </c>
      <c r="C970" s="110" t="s">
        <v>1093</v>
      </c>
      <c r="D970" s="99" t="s">
        <v>3531</v>
      </c>
      <c r="E970" s="110" t="s">
        <v>2042</v>
      </c>
      <c r="F970" s="110" t="s">
        <v>1646</v>
      </c>
      <c r="G970" s="110" t="s">
        <v>1254</v>
      </c>
      <c r="H970" s="99" t="s">
        <v>3532</v>
      </c>
      <c r="I970" s="74" t="s">
        <v>1024</v>
      </c>
    </row>
    <row r="971" spans="1:11" s="80" customFormat="1" ht="44.1" customHeight="1">
      <c r="A971" s="74" t="s">
        <v>396</v>
      </c>
      <c r="B971" s="74" t="s">
        <v>2043</v>
      </c>
      <c r="C971" s="110" t="s">
        <v>1855</v>
      </c>
      <c r="D971" s="99" t="s">
        <v>1856</v>
      </c>
      <c r="E971" s="110" t="s">
        <v>3533</v>
      </c>
      <c r="F971" s="110" t="s">
        <v>1857</v>
      </c>
      <c r="G971" s="110" t="s">
        <v>1254</v>
      </c>
      <c r="H971" s="99" t="s">
        <v>2536</v>
      </c>
      <c r="I971" s="74" t="s">
        <v>1024</v>
      </c>
    </row>
    <row r="972" spans="1:11" s="80" customFormat="1" ht="44.1" customHeight="1">
      <c r="A972" s="74" t="s">
        <v>396</v>
      </c>
      <c r="B972" s="74" t="s">
        <v>1477</v>
      </c>
      <c r="C972" s="110" t="s">
        <v>1230</v>
      </c>
      <c r="D972" s="99" t="s">
        <v>1231</v>
      </c>
      <c r="E972" s="110" t="s">
        <v>3534</v>
      </c>
      <c r="F972" s="110" t="s">
        <v>1233</v>
      </c>
      <c r="G972" s="110" t="s">
        <v>1479</v>
      </c>
      <c r="H972" s="99" t="s">
        <v>3535</v>
      </c>
      <c r="I972" s="74" t="s">
        <v>1024</v>
      </c>
    </row>
    <row r="973" spans="1:11" s="80" customFormat="1" ht="44.1" customHeight="1">
      <c r="A973" s="74" t="s">
        <v>396</v>
      </c>
      <c r="B973" s="74" t="s">
        <v>2047</v>
      </c>
      <c r="C973" s="110" t="s">
        <v>1026</v>
      </c>
      <c r="D973" s="99" t="s">
        <v>1027</v>
      </c>
      <c r="E973" s="110" t="s">
        <v>3536</v>
      </c>
      <c r="F973" s="110" t="s">
        <v>1605</v>
      </c>
      <c r="G973" s="110" t="s">
        <v>1030</v>
      </c>
      <c r="H973" s="99" t="s">
        <v>3537</v>
      </c>
      <c r="I973" s="74" t="s">
        <v>1024</v>
      </c>
    </row>
    <row r="974" spans="1:11" s="80" customFormat="1" ht="44.1" customHeight="1">
      <c r="A974" s="74" t="s">
        <v>396</v>
      </c>
      <c r="B974" s="74" t="s">
        <v>2051</v>
      </c>
      <c r="C974" s="110" t="s">
        <v>1080</v>
      </c>
      <c r="D974" s="99" t="s">
        <v>1713</v>
      </c>
      <c r="E974" s="110" t="s">
        <v>2053</v>
      </c>
      <c r="F974" s="110" t="s">
        <v>1715</v>
      </c>
      <c r="G974" s="110" t="s">
        <v>1716</v>
      </c>
      <c r="H974" s="99" t="s">
        <v>3538</v>
      </c>
      <c r="I974" s="74" t="s">
        <v>1024</v>
      </c>
    </row>
    <row r="975" spans="1:11" s="80" customFormat="1" ht="44.1" customHeight="1">
      <c r="A975" s="74" t="s">
        <v>396</v>
      </c>
      <c r="B975" s="74" t="s">
        <v>1222</v>
      </c>
      <c r="C975" s="110" t="s">
        <v>1471</v>
      </c>
      <c r="D975" s="99" t="s">
        <v>1472</v>
      </c>
      <c r="E975" s="110" t="s">
        <v>3539</v>
      </c>
      <c r="F975" s="110" t="s">
        <v>1474</v>
      </c>
      <c r="G975" s="110" t="s">
        <v>1254</v>
      </c>
      <c r="H975" s="99" t="s">
        <v>3540</v>
      </c>
      <c r="I975" s="74" t="s">
        <v>1024</v>
      </c>
    </row>
    <row r="976" spans="1:11" s="80" customFormat="1" ht="44.1" customHeight="1">
      <c r="A976" s="74" t="s">
        <v>396</v>
      </c>
      <c r="B976" s="74" t="s">
        <v>1406</v>
      </c>
      <c r="C976" s="110" t="s">
        <v>1407</v>
      </c>
      <c r="D976" s="99" t="s">
        <v>1408</v>
      </c>
      <c r="E976" s="110" t="s">
        <v>3541</v>
      </c>
      <c r="F976" s="110" t="s">
        <v>3542</v>
      </c>
      <c r="G976" s="110" t="s">
        <v>3543</v>
      </c>
      <c r="H976" s="99" t="s">
        <v>3544</v>
      </c>
      <c r="I976" s="74" t="s">
        <v>1024</v>
      </c>
    </row>
    <row r="977" spans="1:9" s="80" customFormat="1" ht="44.1" customHeight="1">
      <c r="A977" s="74" t="s">
        <v>396</v>
      </c>
      <c r="B977" s="74" t="s">
        <v>1908</v>
      </c>
      <c r="C977" s="110" t="s">
        <v>1018</v>
      </c>
      <c r="D977" s="99" t="s">
        <v>1019</v>
      </c>
      <c r="E977" s="110" t="s">
        <v>1918</v>
      </c>
      <c r="F977" s="110" t="s">
        <v>1910</v>
      </c>
      <c r="G977" s="110" t="s">
        <v>1022</v>
      </c>
      <c r="H977" s="99" t="s">
        <v>2987</v>
      </c>
      <c r="I977" s="74" t="s">
        <v>1024</v>
      </c>
    </row>
    <row r="978" spans="1:9" s="80" customFormat="1" ht="44.1" customHeight="1">
      <c r="A978" s="74" t="s">
        <v>396</v>
      </c>
      <c r="B978" s="74" t="s">
        <v>1630</v>
      </c>
      <c r="C978" s="110" t="s">
        <v>1723</v>
      </c>
      <c r="D978" s="99" t="s">
        <v>1724</v>
      </c>
      <c r="E978" s="110" t="s">
        <v>2064</v>
      </c>
      <c r="F978" s="110" t="s">
        <v>1726</v>
      </c>
      <c r="G978" s="110" t="s">
        <v>1254</v>
      </c>
      <c r="H978" s="99" t="s">
        <v>3545</v>
      </c>
      <c r="I978" s="74" t="s">
        <v>1024</v>
      </c>
    </row>
    <row r="979" spans="1:9" s="80" customFormat="1" ht="44.1" customHeight="1">
      <c r="A979" s="74" t="s">
        <v>396</v>
      </c>
      <c r="B979" s="74" t="s">
        <v>1400</v>
      </c>
      <c r="C979" s="110" t="s">
        <v>1401</v>
      </c>
      <c r="D979" s="99" t="s">
        <v>3546</v>
      </c>
      <c r="E979" s="110" t="s">
        <v>1403</v>
      </c>
      <c r="F979" s="110" t="s">
        <v>3547</v>
      </c>
      <c r="G979" s="110" t="s">
        <v>3548</v>
      </c>
      <c r="H979" s="99" t="s">
        <v>3549</v>
      </c>
      <c r="I979" s="74" t="s">
        <v>1009</v>
      </c>
    </row>
    <row r="980" spans="1:9" s="80" customFormat="1" ht="44.1" customHeight="1">
      <c r="A980" s="74" t="s">
        <v>396</v>
      </c>
      <c r="B980" s="74" t="s">
        <v>1892</v>
      </c>
      <c r="C980" s="110" t="s">
        <v>1061</v>
      </c>
      <c r="D980" s="99" t="s">
        <v>2068</v>
      </c>
      <c r="E980" s="110" t="s">
        <v>3550</v>
      </c>
      <c r="F980" s="110" t="s">
        <v>1064</v>
      </c>
      <c r="G980" s="110" t="s">
        <v>1894</v>
      </c>
      <c r="H980" s="99" t="s">
        <v>3551</v>
      </c>
      <c r="I980" s="74" t="s">
        <v>1009</v>
      </c>
    </row>
    <row r="981" spans="1:9" s="80" customFormat="1" ht="44.1" customHeight="1">
      <c r="A981" s="74" t="s">
        <v>396</v>
      </c>
      <c r="B981" s="74" t="s">
        <v>2072</v>
      </c>
      <c r="C981" s="110" t="s">
        <v>1823</v>
      </c>
      <c r="D981" s="99" t="s">
        <v>2073</v>
      </c>
      <c r="E981" s="110" t="s">
        <v>2089</v>
      </c>
      <c r="F981" s="110" t="s">
        <v>1826</v>
      </c>
      <c r="G981" s="110" t="s">
        <v>1254</v>
      </c>
      <c r="H981" s="99" t="s">
        <v>3552</v>
      </c>
      <c r="I981" s="74" t="s">
        <v>1024</v>
      </c>
    </row>
    <row r="982" spans="1:9" s="80" customFormat="1" ht="44.1" customHeight="1">
      <c r="A982" s="74" t="s">
        <v>396</v>
      </c>
      <c r="B982" s="74" t="s">
        <v>1277</v>
      </c>
      <c r="C982" s="110" t="s">
        <v>1309</v>
      </c>
      <c r="D982" s="99" t="s">
        <v>1310</v>
      </c>
      <c r="E982" s="110" t="s">
        <v>1425</v>
      </c>
      <c r="F982" s="110" t="s">
        <v>1426</v>
      </c>
      <c r="G982" s="110" t="s">
        <v>1427</v>
      </c>
      <c r="H982" s="99" t="s">
        <v>2531</v>
      </c>
      <c r="I982" s="74" t="s">
        <v>1024</v>
      </c>
    </row>
    <row r="983" spans="1:9" s="80" customFormat="1" ht="44.1" customHeight="1">
      <c r="A983" s="74" t="s">
        <v>396</v>
      </c>
      <c r="B983" s="74" t="s">
        <v>3553</v>
      </c>
      <c r="C983" s="110" t="s">
        <v>1391</v>
      </c>
      <c r="D983" s="99" t="s">
        <v>1392</v>
      </c>
      <c r="E983" s="110" t="s">
        <v>1393</v>
      </c>
      <c r="F983" s="110" t="s">
        <v>1394</v>
      </c>
      <c r="G983" s="110" t="s">
        <v>1835</v>
      </c>
      <c r="H983" s="99" t="s">
        <v>2518</v>
      </c>
      <c r="I983" s="74" t="s">
        <v>1024</v>
      </c>
    </row>
    <row r="984" spans="1:9" s="80" customFormat="1" ht="44.1" customHeight="1">
      <c r="A984" s="74" t="s">
        <v>396</v>
      </c>
      <c r="B984" s="74" t="s">
        <v>2242</v>
      </c>
      <c r="C984" s="110" t="s">
        <v>1048</v>
      </c>
      <c r="D984" s="99" t="s">
        <v>2002</v>
      </c>
      <c r="E984" s="110" t="s">
        <v>2243</v>
      </c>
      <c r="F984" s="110" t="s">
        <v>1051</v>
      </c>
      <c r="G984" s="110" t="s">
        <v>1254</v>
      </c>
      <c r="H984" s="99" t="s">
        <v>3554</v>
      </c>
      <c r="I984" s="74" t="s">
        <v>1009</v>
      </c>
    </row>
    <row r="985" spans="1:9" s="80" customFormat="1" ht="44.1" customHeight="1">
      <c r="A985" s="74" t="s">
        <v>396</v>
      </c>
      <c r="B985" s="74" t="s">
        <v>1340</v>
      </c>
      <c r="C985" s="110" t="s">
        <v>1341</v>
      </c>
      <c r="D985" s="194" t="s">
        <v>2193</v>
      </c>
      <c r="E985" s="110" t="s">
        <v>1871</v>
      </c>
      <c r="F985" s="110" t="s">
        <v>3509</v>
      </c>
      <c r="G985" s="110" t="s">
        <v>1784</v>
      </c>
      <c r="H985" s="194" t="s">
        <v>2768</v>
      </c>
      <c r="I985" s="74" t="s">
        <v>1024</v>
      </c>
    </row>
    <row r="986" spans="1:9" s="80" customFormat="1" ht="44.1" customHeight="1">
      <c r="A986" s="74" t="s">
        <v>396</v>
      </c>
      <c r="B986" s="74" t="s">
        <v>2699</v>
      </c>
      <c r="C986" s="110" t="s">
        <v>1341</v>
      </c>
      <c r="D986" s="194" t="s">
        <v>2193</v>
      </c>
      <c r="E986" s="110" t="s">
        <v>3449</v>
      </c>
      <c r="F986" s="110" t="s">
        <v>1344</v>
      </c>
      <c r="G986" s="110" t="s">
        <v>1755</v>
      </c>
      <c r="H986" s="194" t="s">
        <v>2506</v>
      </c>
      <c r="I986" s="74" t="s">
        <v>1024</v>
      </c>
    </row>
    <row r="987" spans="1:9" s="80" customFormat="1" ht="44.1" customHeight="1">
      <c r="A987" s="74" t="s">
        <v>3555</v>
      </c>
      <c r="B987" s="74" t="s">
        <v>2414</v>
      </c>
      <c r="C987" s="110" t="s">
        <v>2415</v>
      </c>
      <c r="D987" s="116" t="s">
        <v>1488</v>
      </c>
      <c r="E987" s="110" t="s">
        <v>2416</v>
      </c>
      <c r="F987" s="110" t="s">
        <v>1490</v>
      </c>
      <c r="G987" s="110" t="s">
        <v>2166</v>
      </c>
      <c r="H987" s="116" t="s">
        <v>3556</v>
      </c>
      <c r="I987" s="74"/>
    </row>
    <row r="988" spans="1:9" s="80" customFormat="1" ht="44.1" customHeight="1">
      <c r="A988" s="74" t="s">
        <v>3555</v>
      </c>
      <c r="B988" s="74" t="s">
        <v>2414</v>
      </c>
      <c r="C988" s="110" t="s">
        <v>2418</v>
      </c>
      <c r="D988" s="116" t="s">
        <v>1818</v>
      </c>
      <c r="E988" s="110" t="s">
        <v>2419</v>
      </c>
      <c r="F988" s="110" t="s">
        <v>2420</v>
      </c>
      <c r="G988" s="110" t="s">
        <v>2420</v>
      </c>
      <c r="H988" s="116" t="s">
        <v>3556</v>
      </c>
      <c r="I988" s="74"/>
    </row>
    <row r="989" spans="1:9" s="80" customFormat="1" ht="44.1" customHeight="1">
      <c r="A989" s="74" t="s">
        <v>3555</v>
      </c>
      <c r="B989" s="74" t="s">
        <v>2421</v>
      </c>
      <c r="C989" s="110" t="s">
        <v>2422</v>
      </c>
      <c r="D989" s="116" t="s">
        <v>2423</v>
      </c>
      <c r="E989" s="110" t="s">
        <v>2424</v>
      </c>
      <c r="F989" s="110" t="s">
        <v>1101</v>
      </c>
      <c r="G989" s="110" t="s">
        <v>1517</v>
      </c>
      <c r="H989" s="116" t="s">
        <v>3556</v>
      </c>
      <c r="I989" s="74"/>
    </row>
    <row r="990" spans="1:9" s="80" customFormat="1" ht="44.1" customHeight="1">
      <c r="A990" s="74" t="s">
        <v>3555</v>
      </c>
      <c r="B990" s="74" t="s">
        <v>1708</v>
      </c>
      <c r="C990" s="110" t="s">
        <v>2425</v>
      </c>
      <c r="D990" s="116" t="s">
        <v>2426</v>
      </c>
      <c r="E990" s="110" t="s">
        <v>2427</v>
      </c>
      <c r="F990" s="110" t="s">
        <v>1584</v>
      </c>
      <c r="G990" s="110" t="s">
        <v>2428</v>
      </c>
      <c r="H990" s="116" t="s">
        <v>3556</v>
      </c>
      <c r="I990" s="74"/>
    </row>
    <row r="991" spans="1:9" s="80" customFormat="1" ht="44.1" customHeight="1">
      <c r="A991" s="74" t="s">
        <v>3555</v>
      </c>
      <c r="B991" s="74" t="s">
        <v>2429</v>
      </c>
      <c r="C991" s="110" t="s">
        <v>2430</v>
      </c>
      <c r="D991" s="116" t="s">
        <v>1398</v>
      </c>
      <c r="E991" s="110" t="s">
        <v>1393</v>
      </c>
      <c r="F991" s="110" t="s">
        <v>1324</v>
      </c>
      <c r="G991" s="110" t="s">
        <v>2431</v>
      </c>
      <c r="H991" s="116" t="s">
        <v>3556</v>
      </c>
      <c r="I991" s="74"/>
    </row>
    <row r="992" spans="1:9" s="80" customFormat="1" ht="44.1" customHeight="1">
      <c r="A992" s="74" t="s">
        <v>3555</v>
      </c>
      <c r="B992" s="74" t="s">
        <v>2432</v>
      </c>
      <c r="C992" s="110" t="s">
        <v>2433</v>
      </c>
      <c r="D992" s="116" t="s">
        <v>2434</v>
      </c>
      <c r="E992" s="110" t="s">
        <v>2435</v>
      </c>
      <c r="F992" s="110" t="s">
        <v>1556</v>
      </c>
      <c r="G992" s="110"/>
      <c r="H992" s="116" t="s">
        <v>3556</v>
      </c>
      <c r="I992" s="74"/>
    </row>
    <row r="993" spans="1:9" s="80" customFormat="1" ht="44.1" customHeight="1">
      <c r="A993" s="74" t="s">
        <v>3555</v>
      </c>
      <c r="B993" s="74" t="s">
        <v>2436</v>
      </c>
      <c r="C993" s="110" t="s">
        <v>2437</v>
      </c>
      <c r="D993" s="116" t="s">
        <v>2438</v>
      </c>
      <c r="E993" s="110" t="s">
        <v>2439</v>
      </c>
      <c r="F993" s="110" t="s">
        <v>1424</v>
      </c>
      <c r="G993" s="110"/>
      <c r="H993" s="116" t="s">
        <v>3556</v>
      </c>
      <c r="I993" s="74"/>
    </row>
    <row r="994" spans="1:9" s="80" customFormat="1" ht="44.1" customHeight="1">
      <c r="A994" s="74" t="s">
        <v>3555</v>
      </c>
      <c r="B994" s="74" t="s">
        <v>2440</v>
      </c>
      <c r="C994" s="110" t="s">
        <v>2441</v>
      </c>
      <c r="D994" s="116" t="s">
        <v>1012</v>
      </c>
      <c r="E994" s="110" t="s">
        <v>2442</v>
      </c>
      <c r="F994" s="110" t="s">
        <v>1014</v>
      </c>
      <c r="G994" s="110" t="s">
        <v>2137</v>
      </c>
      <c r="H994" s="116" t="s">
        <v>3556</v>
      </c>
      <c r="I994" s="74"/>
    </row>
    <row r="995" spans="1:9" s="80" customFormat="1" ht="44.1" customHeight="1">
      <c r="A995" s="74" t="s">
        <v>3555</v>
      </c>
      <c r="B995" s="74" t="s">
        <v>1025</v>
      </c>
      <c r="C995" s="110" t="s">
        <v>2443</v>
      </c>
      <c r="D995" s="116" t="s">
        <v>1886</v>
      </c>
      <c r="E995" s="110" t="s">
        <v>2444</v>
      </c>
      <c r="F995" s="110" t="s">
        <v>1605</v>
      </c>
      <c r="G995" s="110" t="s">
        <v>1030</v>
      </c>
      <c r="H995" s="116" t="s">
        <v>3556</v>
      </c>
      <c r="I995" s="74"/>
    </row>
    <row r="996" spans="1:9" s="80" customFormat="1" ht="44.1" customHeight="1">
      <c r="A996" s="74" t="s">
        <v>3555</v>
      </c>
      <c r="B996" s="74" t="s">
        <v>1182</v>
      </c>
      <c r="C996" s="110" t="s">
        <v>2445</v>
      </c>
      <c r="D996" s="116" t="s">
        <v>2446</v>
      </c>
      <c r="E996" s="110" t="s">
        <v>2447</v>
      </c>
      <c r="F996" s="110" t="s">
        <v>2248</v>
      </c>
      <c r="G996" s="110"/>
      <c r="H996" s="116" t="s">
        <v>3556</v>
      </c>
      <c r="I996" s="74"/>
    </row>
    <row r="997" spans="1:9" s="80" customFormat="1" ht="44.1" customHeight="1">
      <c r="A997" s="74" t="s">
        <v>3555</v>
      </c>
      <c r="B997" s="74" t="s">
        <v>2448</v>
      </c>
      <c r="C997" s="110" t="s">
        <v>2449</v>
      </c>
      <c r="D997" s="116" t="s">
        <v>1724</v>
      </c>
      <c r="E997" s="110" t="s">
        <v>2064</v>
      </c>
      <c r="F997" s="110" t="s">
        <v>1726</v>
      </c>
      <c r="G997" s="110" t="s">
        <v>2450</v>
      </c>
      <c r="H997" s="116" t="s">
        <v>3556</v>
      </c>
      <c r="I997" s="74"/>
    </row>
    <row r="998" spans="1:9" s="80" customFormat="1" ht="44.1" customHeight="1">
      <c r="A998" s="74" t="s">
        <v>3555</v>
      </c>
      <c r="B998" s="74" t="s">
        <v>2448</v>
      </c>
      <c r="C998" s="74" t="s">
        <v>2451</v>
      </c>
      <c r="D998" s="116" t="s">
        <v>1719</v>
      </c>
      <c r="E998" s="110" t="s">
        <v>2452</v>
      </c>
      <c r="F998" s="110" t="s">
        <v>1006</v>
      </c>
      <c r="G998" s="110" t="s">
        <v>1635</v>
      </c>
      <c r="H998" s="116" t="s">
        <v>3556</v>
      </c>
      <c r="I998" s="74"/>
    </row>
    <row r="999" spans="1:9" s="80" customFormat="1" ht="44.1" customHeight="1">
      <c r="A999" s="74" t="s">
        <v>3555</v>
      </c>
      <c r="B999" s="74" t="s">
        <v>2453</v>
      </c>
      <c r="C999" s="74" t="s">
        <v>2454</v>
      </c>
      <c r="D999" s="116" t="s">
        <v>2455</v>
      </c>
      <c r="E999" s="110" t="s">
        <v>2456</v>
      </c>
      <c r="F999" s="110" t="s">
        <v>1646</v>
      </c>
      <c r="G999" s="110" t="s">
        <v>2457</v>
      </c>
      <c r="H999" s="116" t="s">
        <v>3556</v>
      </c>
      <c r="I999" s="74"/>
    </row>
    <row r="1000" spans="1:9" s="80" customFormat="1" ht="44.1" customHeight="1">
      <c r="A1000" s="74" t="s">
        <v>3555</v>
      </c>
      <c r="B1000" s="74" t="s">
        <v>2458</v>
      </c>
      <c r="C1000" s="74" t="s">
        <v>2176</v>
      </c>
      <c r="D1000" s="116" t="s">
        <v>2459</v>
      </c>
      <c r="E1000" s="110" t="s">
        <v>2460</v>
      </c>
      <c r="F1000" s="110" t="s">
        <v>2461</v>
      </c>
      <c r="G1000" s="110" t="s">
        <v>1180</v>
      </c>
      <c r="H1000" s="116" t="s">
        <v>3556</v>
      </c>
      <c r="I1000" s="74"/>
    </row>
    <row r="1001" spans="1:9" s="80" customFormat="1" ht="44.1" customHeight="1">
      <c r="A1001" s="74" t="s">
        <v>3555</v>
      </c>
      <c r="B1001" s="74" t="s">
        <v>2462</v>
      </c>
      <c r="C1001" s="74" t="s">
        <v>2463</v>
      </c>
      <c r="D1001" s="116" t="s">
        <v>2464</v>
      </c>
      <c r="E1001" s="83" t="s">
        <v>2465</v>
      </c>
      <c r="F1001" s="110" t="s">
        <v>1776</v>
      </c>
      <c r="G1001" s="110" t="s">
        <v>2466</v>
      </c>
      <c r="H1001" s="116" t="s">
        <v>3556</v>
      </c>
      <c r="I1001" s="74"/>
    </row>
    <row r="1002" spans="1:9" s="80" customFormat="1" ht="44.1" customHeight="1">
      <c r="A1002" s="74" t="s">
        <v>3555</v>
      </c>
      <c r="B1002" s="74" t="s">
        <v>2462</v>
      </c>
      <c r="C1002" s="74" t="s">
        <v>2463</v>
      </c>
      <c r="D1002" s="116" t="s">
        <v>2464</v>
      </c>
      <c r="E1002" s="110" t="s">
        <v>2467</v>
      </c>
      <c r="F1002" s="83" t="s">
        <v>1776</v>
      </c>
      <c r="G1002" s="110"/>
      <c r="H1002" s="116" t="s">
        <v>3556</v>
      </c>
      <c r="I1002" s="74"/>
    </row>
    <row r="1003" spans="1:9" s="80" customFormat="1" ht="44.1" customHeight="1">
      <c r="A1003" s="74" t="s">
        <v>3555</v>
      </c>
      <c r="B1003" s="74" t="s">
        <v>1086</v>
      </c>
      <c r="C1003" s="74" t="s">
        <v>2468</v>
      </c>
      <c r="D1003" s="116" t="s">
        <v>2469</v>
      </c>
      <c r="E1003" s="110" t="s">
        <v>2470</v>
      </c>
      <c r="F1003" s="110" t="s">
        <v>2209</v>
      </c>
      <c r="G1003" s="110" t="s">
        <v>2210</v>
      </c>
      <c r="H1003" s="116" t="s">
        <v>3556</v>
      </c>
      <c r="I1003" s="74"/>
    </row>
    <row r="1004" spans="1:9" s="80" customFormat="1" ht="44.1" customHeight="1">
      <c r="A1004" s="74" t="s">
        <v>3555</v>
      </c>
      <c r="B1004" s="74" t="s">
        <v>1086</v>
      </c>
      <c r="C1004" s="110" t="s">
        <v>2471</v>
      </c>
      <c r="D1004" s="116" t="s">
        <v>2472</v>
      </c>
      <c r="E1004" s="110" t="s">
        <v>2473</v>
      </c>
      <c r="F1004" s="110" t="s">
        <v>2212</v>
      </c>
      <c r="G1004" s="110" t="s">
        <v>2213</v>
      </c>
      <c r="H1004" s="116" t="s">
        <v>3556</v>
      </c>
      <c r="I1004" s="74"/>
    </row>
    <row r="1005" spans="1:9" s="80" customFormat="1" ht="44.1" customHeight="1">
      <c r="A1005" s="74" t="s">
        <v>3555</v>
      </c>
      <c r="B1005" s="86" t="s">
        <v>2474</v>
      </c>
      <c r="C1005" s="83" t="s">
        <v>2475</v>
      </c>
      <c r="D1005" s="116" t="s">
        <v>2476</v>
      </c>
      <c r="E1005" s="83" t="s">
        <v>2477</v>
      </c>
      <c r="F1005" s="83" t="s">
        <v>2478</v>
      </c>
      <c r="G1005" s="110"/>
      <c r="H1005" s="116" t="s">
        <v>3556</v>
      </c>
      <c r="I1005" s="74"/>
    </row>
    <row r="1006" spans="1:9" s="80" customFormat="1" ht="44.1" customHeight="1">
      <c r="A1006" s="74" t="s">
        <v>3555</v>
      </c>
      <c r="B1006" s="86" t="s">
        <v>2479</v>
      </c>
      <c r="C1006" s="83" t="s">
        <v>2480</v>
      </c>
      <c r="D1006" s="116" t="s">
        <v>1977</v>
      </c>
      <c r="E1006" s="83" t="s">
        <v>2481</v>
      </c>
      <c r="F1006" s="83" t="s">
        <v>1979</v>
      </c>
      <c r="G1006" s="110"/>
      <c r="H1006" s="116" t="s">
        <v>3556</v>
      </c>
      <c r="I1006" s="74"/>
    </row>
    <row r="1007" spans="1:9" s="80" customFormat="1" ht="44.1" customHeight="1">
      <c r="A1007" s="74" t="s">
        <v>3555</v>
      </c>
      <c r="B1007" s="74" t="s">
        <v>2482</v>
      </c>
      <c r="C1007" s="110" t="s">
        <v>2483</v>
      </c>
      <c r="D1007" s="116" t="s">
        <v>1019</v>
      </c>
      <c r="E1007" s="110" t="s">
        <v>2484</v>
      </c>
      <c r="F1007" s="110" t="s">
        <v>2485</v>
      </c>
      <c r="G1007" s="110"/>
      <c r="H1007" s="116" t="s">
        <v>3556</v>
      </c>
      <c r="I1007" s="74"/>
    </row>
    <row r="1008" spans="1:9" s="80" customFormat="1" ht="44.1" customHeight="1">
      <c r="A1008" s="74" t="s">
        <v>3555</v>
      </c>
      <c r="B1008" s="86" t="s">
        <v>2486</v>
      </c>
      <c r="C1008" s="83" t="s">
        <v>2487</v>
      </c>
      <c r="D1008" s="116" t="s">
        <v>2488</v>
      </c>
      <c r="E1008" s="110" t="s">
        <v>2489</v>
      </c>
      <c r="F1008" s="110" t="s">
        <v>1219</v>
      </c>
      <c r="G1008" s="110" t="s">
        <v>2255</v>
      </c>
      <c r="H1008" s="116" t="s">
        <v>3556</v>
      </c>
      <c r="I1008" s="74"/>
    </row>
    <row r="1009" spans="1:9" s="80" customFormat="1" ht="44.1" customHeight="1">
      <c r="A1009" s="74" t="s">
        <v>3555</v>
      </c>
      <c r="B1009" s="74" t="s">
        <v>2490</v>
      </c>
      <c r="C1009" s="110" t="s">
        <v>2491</v>
      </c>
      <c r="D1009" s="116" t="s">
        <v>2492</v>
      </c>
      <c r="E1009" s="110" t="s">
        <v>2493</v>
      </c>
      <c r="F1009" s="110" t="s">
        <v>2277</v>
      </c>
      <c r="G1009" s="110" t="s">
        <v>2494</v>
      </c>
      <c r="H1009" s="116" t="s">
        <v>3556</v>
      </c>
      <c r="I1009" s="74"/>
    </row>
    <row r="1010" spans="1:9" s="80" customFormat="1" ht="44.1" customHeight="1">
      <c r="A1010" s="74" t="s">
        <v>3555</v>
      </c>
      <c r="B1010" s="86" t="s">
        <v>2495</v>
      </c>
      <c r="C1010" s="110" t="s">
        <v>2496</v>
      </c>
      <c r="D1010" s="116" t="s">
        <v>2497</v>
      </c>
      <c r="E1010" s="110" t="s">
        <v>2498</v>
      </c>
      <c r="F1010" s="110" t="s">
        <v>2499</v>
      </c>
      <c r="G1010" s="110"/>
      <c r="H1010" s="116" t="s">
        <v>3556</v>
      </c>
      <c r="I1010" s="74"/>
    </row>
    <row r="1011" spans="1:9" s="80" customFormat="1" ht="44.1" customHeight="1">
      <c r="A1011" s="74" t="s">
        <v>3555</v>
      </c>
      <c r="B1011" s="74" t="s">
        <v>2603</v>
      </c>
      <c r="C1011" s="110" t="s">
        <v>3557</v>
      </c>
      <c r="D1011" s="116" t="s">
        <v>3558</v>
      </c>
      <c r="E1011" s="110" t="s">
        <v>3559</v>
      </c>
      <c r="F1011" s="110" t="s">
        <v>3560</v>
      </c>
      <c r="G1011" s="110"/>
      <c r="H1011" s="116" t="s">
        <v>3556</v>
      </c>
      <c r="I1011" s="74"/>
    </row>
    <row r="1012" spans="1:9" s="80" customFormat="1" ht="44.1" customHeight="1">
      <c r="A1012" s="74" t="s">
        <v>3555</v>
      </c>
      <c r="B1012" s="74" t="s">
        <v>2603</v>
      </c>
      <c r="C1012" s="110" t="s">
        <v>2604</v>
      </c>
      <c r="D1012" s="116" t="s">
        <v>3561</v>
      </c>
      <c r="E1012" s="110" t="s">
        <v>3562</v>
      </c>
      <c r="F1012" s="110" t="s">
        <v>1826</v>
      </c>
      <c r="G1012" s="110" t="s">
        <v>2147</v>
      </c>
      <c r="H1012" s="116" t="s">
        <v>3556</v>
      </c>
      <c r="I1012" s="74"/>
    </row>
    <row r="1013" spans="1:9" s="80" customFormat="1" ht="44.1" customHeight="1">
      <c r="A1013" s="74" t="s">
        <v>3555</v>
      </c>
      <c r="B1013" s="74" t="s">
        <v>2421</v>
      </c>
      <c r="C1013" s="110" t="s">
        <v>2422</v>
      </c>
      <c r="D1013" s="116" t="s">
        <v>2423</v>
      </c>
      <c r="E1013" s="110" t="s">
        <v>3563</v>
      </c>
      <c r="F1013" s="110" t="s">
        <v>1101</v>
      </c>
      <c r="G1013" s="110"/>
      <c r="H1013" s="116" t="s">
        <v>3556</v>
      </c>
      <c r="I1013" s="74"/>
    </row>
    <row r="1014" spans="1:9" s="80" customFormat="1" ht="44.1" customHeight="1">
      <c r="A1014" s="74" t="s">
        <v>3555</v>
      </c>
      <c r="B1014" s="86" t="s">
        <v>2436</v>
      </c>
      <c r="C1014" s="110" t="s">
        <v>2629</v>
      </c>
      <c r="D1014" s="116" t="s">
        <v>2630</v>
      </c>
      <c r="E1014" s="83" t="s">
        <v>3564</v>
      </c>
      <c r="F1014" s="110" t="s">
        <v>1421</v>
      </c>
      <c r="G1014" s="110"/>
      <c r="H1014" s="116" t="s">
        <v>3556</v>
      </c>
      <c r="I1014" s="74"/>
    </row>
    <row r="1015" spans="1:9" s="80" customFormat="1" ht="44.1" customHeight="1">
      <c r="A1015" s="74" t="s">
        <v>3555</v>
      </c>
      <c r="B1015" s="74" t="s">
        <v>1182</v>
      </c>
      <c r="C1015" s="110" t="s">
        <v>2657</v>
      </c>
      <c r="D1015" s="116" t="s">
        <v>2250</v>
      </c>
      <c r="E1015" s="110" t="s">
        <v>3565</v>
      </c>
      <c r="F1015" s="110" t="s">
        <v>1614</v>
      </c>
      <c r="G1015" s="110" t="s">
        <v>3566</v>
      </c>
      <c r="H1015" s="116" t="s">
        <v>3556</v>
      </c>
      <c r="I1015" s="74"/>
    </row>
    <row r="1016" spans="1:9" s="80" customFormat="1" ht="44.1" customHeight="1">
      <c r="A1016" s="74" t="s">
        <v>3555</v>
      </c>
      <c r="B1016" s="74" t="s">
        <v>1025</v>
      </c>
      <c r="C1016" s="110" t="s">
        <v>3567</v>
      </c>
      <c r="D1016" s="116" t="s">
        <v>3568</v>
      </c>
      <c r="E1016" s="110" t="s">
        <v>3569</v>
      </c>
      <c r="F1016" s="110" t="s">
        <v>1605</v>
      </c>
      <c r="G1016" s="110" t="s">
        <v>1030</v>
      </c>
      <c r="H1016" s="116" t="s">
        <v>3556</v>
      </c>
      <c r="I1016" s="74"/>
    </row>
    <row r="1017" spans="1:9" s="80" customFormat="1" ht="44.1" customHeight="1">
      <c r="A1017" s="74" t="s">
        <v>3555</v>
      </c>
      <c r="B1017" s="74" t="s">
        <v>3570</v>
      </c>
      <c r="C1017" s="110" t="s">
        <v>2666</v>
      </c>
      <c r="D1017" s="116" t="s">
        <v>3571</v>
      </c>
      <c r="E1017" s="110" t="s">
        <v>3400</v>
      </c>
      <c r="F1017" s="110" t="s">
        <v>1226</v>
      </c>
      <c r="G1017" s="110" t="s">
        <v>1227</v>
      </c>
      <c r="H1017" s="116" t="s">
        <v>3556</v>
      </c>
      <c r="I1017" s="74"/>
    </row>
    <row r="1018" spans="1:9" s="80" customFormat="1" ht="44.1" customHeight="1">
      <c r="A1018" s="74" t="s">
        <v>3555</v>
      </c>
      <c r="B1018" s="74" t="s">
        <v>2482</v>
      </c>
      <c r="C1018" s="110" t="s">
        <v>2483</v>
      </c>
      <c r="D1018" s="116" t="s">
        <v>1019</v>
      </c>
      <c r="E1018" s="110" t="s">
        <v>1918</v>
      </c>
      <c r="F1018" s="110" t="s">
        <v>2485</v>
      </c>
      <c r="G1018" s="110" t="s">
        <v>1022</v>
      </c>
      <c r="H1018" s="116" t="s">
        <v>3556</v>
      </c>
      <c r="I1018" s="74"/>
    </row>
    <row r="1019" spans="1:9" s="80" customFormat="1" ht="44.1" customHeight="1">
      <c r="A1019" s="74" t="s">
        <v>3555</v>
      </c>
      <c r="B1019" s="74" t="s">
        <v>3572</v>
      </c>
      <c r="C1019" s="110" t="s">
        <v>2670</v>
      </c>
      <c r="D1019" s="116" t="s">
        <v>2068</v>
      </c>
      <c r="E1019" s="110" t="s">
        <v>3573</v>
      </c>
      <c r="F1019" s="110" t="s">
        <v>1064</v>
      </c>
      <c r="G1019" s="110" t="s">
        <v>3038</v>
      </c>
      <c r="H1019" s="116" t="s">
        <v>3556</v>
      </c>
      <c r="I1019" s="74"/>
    </row>
    <row r="1020" spans="1:9" s="80" customFormat="1" ht="44.1" customHeight="1">
      <c r="A1020" s="110" t="s">
        <v>3574</v>
      </c>
      <c r="B1020" s="110" t="s">
        <v>1486</v>
      </c>
      <c r="C1020" s="110" t="s">
        <v>1487</v>
      </c>
      <c r="D1020" s="116" t="s">
        <v>1488</v>
      </c>
      <c r="E1020" s="110" t="s">
        <v>2185</v>
      </c>
      <c r="F1020" s="110" t="s">
        <v>1490</v>
      </c>
      <c r="G1020" s="110" t="s">
        <v>2166</v>
      </c>
      <c r="H1020" s="99"/>
      <c r="I1020" s="110"/>
    </row>
    <row r="1021" spans="1:9" s="80" customFormat="1" ht="44.1" customHeight="1">
      <c r="A1021" s="110" t="s">
        <v>3574</v>
      </c>
      <c r="B1021" s="110" t="s">
        <v>1486</v>
      </c>
      <c r="C1021" s="110" t="s">
        <v>2186</v>
      </c>
      <c r="D1021" s="116" t="s">
        <v>2187</v>
      </c>
      <c r="E1021" s="110" t="s">
        <v>2188</v>
      </c>
      <c r="F1021" s="110" t="s">
        <v>1498</v>
      </c>
      <c r="G1021" s="110" t="s">
        <v>2189</v>
      </c>
      <c r="H1021" s="99"/>
      <c r="I1021" s="110"/>
    </row>
    <row r="1022" spans="1:9" s="80" customFormat="1" ht="44.1" customHeight="1">
      <c r="A1022" s="110" t="s">
        <v>3574</v>
      </c>
      <c r="B1022" s="110" t="s">
        <v>1486</v>
      </c>
      <c r="C1022" s="110" t="s">
        <v>1817</v>
      </c>
      <c r="D1022" s="116" t="s">
        <v>2190</v>
      </c>
      <c r="E1022" s="110" t="s">
        <v>2191</v>
      </c>
      <c r="F1022" s="110" t="s">
        <v>1820</v>
      </c>
      <c r="G1022" s="110" t="s">
        <v>1820</v>
      </c>
      <c r="H1022" s="99"/>
      <c r="I1022" s="110"/>
    </row>
    <row r="1023" spans="1:9" s="80" customFormat="1" ht="44.1" customHeight="1">
      <c r="A1023" s="110" t="s">
        <v>3574</v>
      </c>
      <c r="B1023" s="110" t="s">
        <v>2192</v>
      </c>
      <c r="C1023" s="110" t="s">
        <v>1341</v>
      </c>
      <c r="D1023" s="116" t="s">
        <v>2193</v>
      </c>
      <c r="E1023" s="110" t="s">
        <v>2194</v>
      </c>
      <c r="F1023" s="110" t="s">
        <v>1344</v>
      </c>
      <c r="G1023" s="110" t="s">
        <v>2195</v>
      </c>
      <c r="H1023" s="99"/>
      <c r="I1023" s="110"/>
    </row>
    <row r="1024" spans="1:9" s="80" customFormat="1" ht="44.1" customHeight="1">
      <c r="A1024" s="110" t="s">
        <v>3574</v>
      </c>
      <c r="B1024" s="110" t="s">
        <v>1355</v>
      </c>
      <c r="C1024" s="110" t="s">
        <v>2196</v>
      </c>
      <c r="D1024" s="116" t="s">
        <v>1204</v>
      </c>
      <c r="E1024" s="110" t="s">
        <v>2197</v>
      </c>
      <c r="F1024" s="110" t="s">
        <v>2198</v>
      </c>
      <c r="G1024" s="110" t="s">
        <v>2199</v>
      </c>
      <c r="H1024" s="99"/>
      <c r="I1024" s="110"/>
    </row>
    <row r="1025" spans="1:9" s="80" customFormat="1" ht="44.1" customHeight="1">
      <c r="A1025" s="110" t="s">
        <v>3574</v>
      </c>
      <c r="B1025" s="110" t="s">
        <v>2200</v>
      </c>
      <c r="C1025" s="110" t="s">
        <v>1250</v>
      </c>
      <c r="D1025" s="116" t="s">
        <v>1977</v>
      </c>
      <c r="E1025" s="110" t="s">
        <v>2201</v>
      </c>
      <c r="F1025" s="110" t="s">
        <v>2202</v>
      </c>
      <c r="G1025" s="110"/>
      <c r="H1025" s="99"/>
      <c r="I1025" s="110"/>
    </row>
    <row r="1026" spans="1:9" s="80" customFormat="1" ht="44.1" customHeight="1">
      <c r="A1026" s="110" t="s">
        <v>3574</v>
      </c>
      <c r="B1026" s="110" t="s">
        <v>1515</v>
      </c>
      <c r="C1026" s="110" t="s">
        <v>1129</v>
      </c>
      <c r="D1026" s="116" t="s">
        <v>1130</v>
      </c>
      <c r="E1026" s="112" t="s">
        <v>1516</v>
      </c>
      <c r="F1026" s="112" t="s">
        <v>2203</v>
      </c>
      <c r="G1026" s="112" t="s">
        <v>1517</v>
      </c>
      <c r="H1026" s="99"/>
      <c r="I1026" s="110"/>
    </row>
    <row r="1027" spans="1:9" s="80" customFormat="1" ht="44.1" customHeight="1">
      <c r="A1027" s="110" t="s">
        <v>3574</v>
      </c>
      <c r="B1027" s="110" t="s">
        <v>1086</v>
      </c>
      <c r="C1027" s="110" t="s">
        <v>2204</v>
      </c>
      <c r="D1027" s="116" t="s">
        <v>2205</v>
      </c>
      <c r="E1027" s="110" t="s">
        <v>2206</v>
      </c>
      <c r="F1027" s="110" t="s">
        <v>2207</v>
      </c>
      <c r="G1027" s="110" t="s">
        <v>1826</v>
      </c>
      <c r="H1027" s="99"/>
      <c r="I1027" s="110"/>
    </row>
    <row r="1028" spans="1:9" s="80" customFormat="1" ht="44.1" customHeight="1">
      <c r="A1028" s="110" t="s">
        <v>3574</v>
      </c>
      <c r="B1028" s="110" t="s">
        <v>1086</v>
      </c>
      <c r="C1028" s="110" t="s">
        <v>2143</v>
      </c>
      <c r="D1028" s="116" t="s">
        <v>2144</v>
      </c>
      <c r="E1028" s="110" t="s">
        <v>2208</v>
      </c>
      <c r="F1028" s="110" t="s">
        <v>2209</v>
      </c>
      <c r="G1028" s="110" t="s">
        <v>2210</v>
      </c>
      <c r="H1028" s="99"/>
      <c r="I1028" s="110"/>
    </row>
    <row r="1029" spans="1:9" s="80" customFormat="1" ht="44.1" customHeight="1">
      <c r="A1029" s="110" t="s">
        <v>3574</v>
      </c>
      <c r="B1029" s="110" t="s">
        <v>1086</v>
      </c>
      <c r="C1029" s="110" t="s">
        <v>2143</v>
      </c>
      <c r="D1029" s="116" t="s">
        <v>2144</v>
      </c>
      <c r="E1029" s="110" t="s">
        <v>2211</v>
      </c>
      <c r="F1029" s="110" t="s">
        <v>2212</v>
      </c>
      <c r="G1029" s="110" t="s">
        <v>2213</v>
      </c>
      <c r="H1029" s="99"/>
      <c r="I1029" s="110"/>
    </row>
    <row r="1030" spans="1:9" s="80" customFormat="1" ht="44.1" customHeight="1">
      <c r="A1030" s="110" t="s">
        <v>3574</v>
      </c>
      <c r="B1030" s="110" t="s">
        <v>1374</v>
      </c>
      <c r="C1030" s="110" t="s">
        <v>2214</v>
      </c>
      <c r="D1030" s="116" t="s">
        <v>1376</v>
      </c>
      <c r="E1030" s="110" t="s">
        <v>2215</v>
      </c>
      <c r="F1030" s="110" t="s">
        <v>2216</v>
      </c>
      <c r="G1030" s="110"/>
      <c r="H1030" s="99"/>
      <c r="I1030" s="110"/>
    </row>
    <row r="1031" spans="1:9" s="80" customFormat="1" ht="44.1" customHeight="1">
      <c r="A1031" s="110" t="s">
        <v>3574</v>
      </c>
      <c r="B1031" s="110" t="s">
        <v>2217</v>
      </c>
      <c r="C1031" s="83" t="s">
        <v>1519</v>
      </c>
      <c r="D1031" s="96" t="s">
        <v>1272</v>
      </c>
      <c r="E1031" s="83" t="s">
        <v>2218</v>
      </c>
      <c r="F1031" s="83" t="s">
        <v>1383</v>
      </c>
      <c r="G1031" s="83" t="s">
        <v>1384</v>
      </c>
      <c r="H1031" s="99"/>
      <c r="I1031" s="110"/>
    </row>
    <row r="1032" spans="1:9" s="80" customFormat="1" ht="44.1" customHeight="1">
      <c r="A1032" s="110" t="s">
        <v>3574</v>
      </c>
      <c r="B1032" s="110" t="s">
        <v>1521</v>
      </c>
      <c r="C1032" s="110" t="s">
        <v>2219</v>
      </c>
      <c r="D1032" s="116" t="s">
        <v>2220</v>
      </c>
      <c r="E1032" s="110" t="s">
        <v>1524</v>
      </c>
      <c r="F1032" s="110" t="s">
        <v>1525</v>
      </c>
      <c r="G1032" s="110" t="s">
        <v>1526</v>
      </c>
      <c r="H1032" s="99"/>
      <c r="I1032" s="110"/>
    </row>
    <row r="1033" spans="1:9" s="80" customFormat="1" ht="44.1" customHeight="1">
      <c r="A1033" s="110" t="s">
        <v>3574</v>
      </c>
      <c r="B1033" s="110" t="s">
        <v>2221</v>
      </c>
      <c r="C1033" s="110" t="s">
        <v>1397</v>
      </c>
      <c r="D1033" s="116" t="s">
        <v>1398</v>
      </c>
      <c r="E1033" s="110" t="s">
        <v>1544</v>
      </c>
      <c r="F1033" s="110" t="s">
        <v>1324</v>
      </c>
      <c r="G1033" s="110"/>
      <c r="H1033" s="99"/>
      <c r="I1033" s="110" t="s">
        <v>1009</v>
      </c>
    </row>
    <row r="1034" spans="1:9" s="80" customFormat="1" ht="44.1" customHeight="1">
      <c r="A1034" s="110" t="s">
        <v>3574</v>
      </c>
      <c r="B1034" s="110" t="s">
        <v>1842</v>
      </c>
      <c r="C1034" s="110" t="s">
        <v>1843</v>
      </c>
      <c r="D1034" s="116" t="s">
        <v>1408</v>
      </c>
      <c r="E1034" s="110" t="s">
        <v>2222</v>
      </c>
      <c r="F1034" s="110" t="s">
        <v>2223</v>
      </c>
      <c r="G1034" s="110" t="s">
        <v>2224</v>
      </c>
      <c r="H1034" s="99"/>
      <c r="I1034" s="110"/>
    </row>
    <row r="1035" spans="1:9" s="80" customFormat="1" ht="44.1" customHeight="1">
      <c r="A1035" s="110" t="s">
        <v>3574</v>
      </c>
      <c r="B1035" s="110" t="s">
        <v>2225</v>
      </c>
      <c r="C1035" s="110" t="s">
        <v>2226</v>
      </c>
      <c r="D1035" s="116" t="s">
        <v>2227</v>
      </c>
      <c r="E1035" s="110" t="s">
        <v>2228</v>
      </c>
      <c r="F1035" s="110" t="s">
        <v>1556</v>
      </c>
      <c r="G1035" s="110" t="s">
        <v>1552</v>
      </c>
      <c r="H1035" s="99"/>
      <c r="I1035" s="110"/>
    </row>
    <row r="1036" spans="1:9" s="80" customFormat="1" ht="44.1" customHeight="1">
      <c r="A1036" s="110" t="s">
        <v>3574</v>
      </c>
      <c r="B1036" s="74" t="s">
        <v>2229</v>
      </c>
      <c r="C1036" s="110" t="s">
        <v>1244</v>
      </c>
      <c r="D1036" s="116" t="s">
        <v>1245</v>
      </c>
      <c r="E1036" s="110" t="s">
        <v>2230</v>
      </c>
      <c r="F1036" s="110" t="s">
        <v>2231</v>
      </c>
      <c r="G1036" s="110"/>
      <c r="H1036" s="99"/>
      <c r="I1036" s="110"/>
    </row>
    <row r="1037" spans="1:9" s="80" customFormat="1" ht="44.1" customHeight="1">
      <c r="A1037" s="110" t="s">
        <v>3574</v>
      </c>
      <c r="B1037" s="110" t="s">
        <v>1557</v>
      </c>
      <c r="C1037" s="110" t="s">
        <v>1194</v>
      </c>
      <c r="D1037" s="116" t="s">
        <v>2232</v>
      </c>
      <c r="E1037" s="112" t="s">
        <v>2233</v>
      </c>
      <c r="F1037" s="110" t="s">
        <v>2234</v>
      </c>
      <c r="G1037" s="110"/>
      <c r="H1037" s="99"/>
      <c r="I1037" s="110"/>
    </row>
    <row r="1038" spans="1:9" s="80" customFormat="1" ht="44.1" customHeight="1">
      <c r="A1038" s="110" t="s">
        <v>3574</v>
      </c>
      <c r="B1038" s="110" t="s">
        <v>1557</v>
      </c>
      <c r="C1038" s="110" t="s">
        <v>1847</v>
      </c>
      <c r="D1038" s="116" t="s">
        <v>1848</v>
      </c>
      <c r="E1038" s="112" t="s">
        <v>2233</v>
      </c>
      <c r="F1038" s="110" t="s">
        <v>1415</v>
      </c>
      <c r="G1038" s="110"/>
      <c r="H1038" s="99"/>
      <c r="I1038" s="110"/>
    </row>
    <row r="1039" spans="1:9" s="80" customFormat="1" ht="44.1" customHeight="1">
      <c r="A1039" s="110" t="s">
        <v>3574</v>
      </c>
      <c r="B1039" s="110" t="s">
        <v>1277</v>
      </c>
      <c r="C1039" s="110" t="s">
        <v>1309</v>
      </c>
      <c r="D1039" s="101" t="s">
        <v>1310</v>
      </c>
      <c r="E1039" s="112" t="s">
        <v>1425</v>
      </c>
      <c r="F1039" s="112" t="s">
        <v>1426</v>
      </c>
      <c r="G1039" s="112" t="s">
        <v>1427</v>
      </c>
      <c r="H1039" s="99"/>
      <c r="I1039" s="110"/>
    </row>
    <row r="1040" spans="1:9" s="80" customFormat="1" ht="44.1" customHeight="1">
      <c r="A1040" s="110" t="s">
        <v>3574</v>
      </c>
      <c r="B1040" s="110" t="s">
        <v>1277</v>
      </c>
      <c r="C1040" s="110" t="s">
        <v>1428</v>
      </c>
      <c r="D1040" s="101" t="s">
        <v>1429</v>
      </c>
      <c r="E1040" s="112" t="s">
        <v>1430</v>
      </c>
      <c r="F1040" s="112" t="s">
        <v>1431</v>
      </c>
      <c r="G1040" s="112" t="s">
        <v>1427</v>
      </c>
      <c r="H1040" s="99"/>
      <c r="I1040" s="110"/>
    </row>
    <row r="1041" spans="1:9" s="80" customFormat="1" ht="44.1" customHeight="1">
      <c r="A1041" s="110" t="s">
        <v>3574</v>
      </c>
      <c r="B1041" s="110" t="s">
        <v>1277</v>
      </c>
      <c r="C1041" s="110" t="s">
        <v>1305</v>
      </c>
      <c r="D1041" s="101" t="s">
        <v>1432</v>
      </c>
      <c r="E1041" s="112" t="s">
        <v>1433</v>
      </c>
      <c r="F1041" s="112" t="s">
        <v>1434</v>
      </c>
      <c r="G1041" s="112" t="s">
        <v>1427</v>
      </c>
      <c r="H1041" s="99"/>
      <c r="I1041" s="110"/>
    </row>
    <row r="1042" spans="1:9" s="80" customFormat="1" ht="44.1" customHeight="1">
      <c r="A1042" s="110" t="s">
        <v>3574</v>
      </c>
      <c r="B1042" s="110" t="s">
        <v>1277</v>
      </c>
      <c r="C1042" s="110" t="s">
        <v>1284</v>
      </c>
      <c r="D1042" s="101" t="s">
        <v>1435</v>
      </c>
      <c r="E1042" s="112" t="s">
        <v>1436</v>
      </c>
      <c r="F1042" s="112" t="s">
        <v>1437</v>
      </c>
      <c r="G1042" s="112" t="s">
        <v>1427</v>
      </c>
      <c r="H1042" s="99"/>
      <c r="I1042" s="110"/>
    </row>
    <row r="1043" spans="1:9" s="80" customFormat="1" ht="44.1" customHeight="1">
      <c r="A1043" s="110" t="s">
        <v>3574</v>
      </c>
      <c r="B1043" s="110" t="s">
        <v>1277</v>
      </c>
      <c r="C1043" s="110" t="s">
        <v>1296</v>
      </c>
      <c r="D1043" s="101" t="s">
        <v>1438</v>
      </c>
      <c r="E1043" s="112" t="s">
        <v>1439</v>
      </c>
      <c r="F1043" s="112" t="s">
        <v>1440</v>
      </c>
      <c r="G1043" s="112" t="s">
        <v>1427</v>
      </c>
      <c r="H1043" s="99"/>
      <c r="I1043" s="110"/>
    </row>
    <row r="1044" spans="1:9" s="80" customFormat="1" ht="44.1" customHeight="1">
      <c r="A1044" s="110" t="s">
        <v>3574</v>
      </c>
      <c r="B1044" s="110" t="s">
        <v>1277</v>
      </c>
      <c r="C1044" s="110" t="s">
        <v>1288</v>
      </c>
      <c r="D1044" s="101" t="s">
        <v>1441</v>
      </c>
      <c r="E1044" s="112" t="s">
        <v>1442</v>
      </c>
      <c r="F1044" s="112" t="s">
        <v>1443</v>
      </c>
      <c r="G1044" s="112" t="s">
        <v>1427</v>
      </c>
      <c r="H1044" s="99"/>
      <c r="I1044" s="110"/>
    </row>
    <row r="1045" spans="1:9" s="80" customFormat="1" ht="44.1" customHeight="1">
      <c r="A1045" s="110" t="s">
        <v>3574</v>
      </c>
      <c r="B1045" s="110" t="s">
        <v>1277</v>
      </c>
      <c r="C1045" s="110" t="s">
        <v>1278</v>
      </c>
      <c r="D1045" s="101" t="s">
        <v>1444</v>
      </c>
      <c r="E1045" s="112" t="s">
        <v>1445</v>
      </c>
      <c r="F1045" s="112" t="s">
        <v>1446</v>
      </c>
      <c r="G1045" s="112" t="s">
        <v>1427</v>
      </c>
      <c r="H1045" s="99"/>
      <c r="I1045" s="110"/>
    </row>
    <row r="1046" spans="1:9" s="80" customFormat="1" ht="44.1" customHeight="1">
      <c r="A1046" s="110" t="s">
        <v>3574</v>
      </c>
      <c r="B1046" s="110" t="s">
        <v>1277</v>
      </c>
      <c r="C1046" s="110" t="s">
        <v>1300</v>
      </c>
      <c r="D1046" s="101" t="s">
        <v>1301</v>
      </c>
      <c r="E1046" s="112" t="s">
        <v>1447</v>
      </c>
      <c r="F1046" s="112" t="s">
        <v>1448</v>
      </c>
      <c r="G1046" s="112" t="s">
        <v>1427</v>
      </c>
      <c r="H1046" s="99"/>
      <c r="I1046" s="110"/>
    </row>
    <row r="1047" spans="1:9" s="80" customFormat="1" ht="44.1" customHeight="1">
      <c r="A1047" s="110" t="s">
        <v>3574</v>
      </c>
      <c r="B1047" s="110" t="s">
        <v>1162</v>
      </c>
      <c r="C1047" s="110" t="s">
        <v>1678</v>
      </c>
      <c r="D1047" s="116" t="s">
        <v>1679</v>
      </c>
      <c r="E1047" s="110" t="s">
        <v>2235</v>
      </c>
      <c r="F1047" s="112" t="s">
        <v>1174</v>
      </c>
      <c r="G1047" s="112"/>
      <c r="H1047" s="99"/>
      <c r="I1047" s="110"/>
    </row>
    <row r="1048" spans="1:9" s="80" customFormat="1" ht="44.1" customHeight="1">
      <c r="A1048" s="110" t="s">
        <v>3574</v>
      </c>
      <c r="B1048" s="110" t="s">
        <v>1162</v>
      </c>
      <c r="C1048" s="110" t="s">
        <v>1163</v>
      </c>
      <c r="D1048" s="116" t="s">
        <v>1164</v>
      </c>
      <c r="E1048" s="112" t="s">
        <v>2236</v>
      </c>
      <c r="F1048" s="112" t="s">
        <v>1676</v>
      </c>
      <c r="G1048" s="112"/>
      <c r="H1048" s="99"/>
      <c r="I1048" s="110"/>
    </row>
    <row r="1049" spans="1:9" s="80" customFormat="1" ht="44.1" customHeight="1">
      <c r="A1049" s="110" t="s">
        <v>3574</v>
      </c>
      <c r="B1049" s="110" t="s">
        <v>1162</v>
      </c>
      <c r="C1049" s="110" t="s">
        <v>1168</v>
      </c>
      <c r="D1049" s="116" t="s">
        <v>1169</v>
      </c>
      <c r="E1049" s="110" t="s">
        <v>2237</v>
      </c>
      <c r="F1049" s="112" t="s">
        <v>2238</v>
      </c>
      <c r="G1049" s="112"/>
      <c r="H1049" s="99"/>
      <c r="I1049" s="110"/>
    </row>
    <row r="1050" spans="1:9" s="80" customFormat="1" ht="44.1" customHeight="1">
      <c r="A1050" s="110" t="s">
        <v>3574</v>
      </c>
      <c r="B1050" s="110" t="s">
        <v>1135</v>
      </c>
      <c r="C1050" s="110" t="s">
        <v>504</v>
      </c>
      <c r="D1050" s="116" t="s">
        <v>506</v>
      </c>
      <c r="E1050" s="110" t="s">
        <v>2239</v>
      </c>
      <c r="F1050" s="110" t="s">
        <v>1689</v>
      </c>
      <c r="G1050" s="110" t="s">
        <v>1138</v>
      </c>
      <c r="H1050" s="99"/>
      <c r="I1050" s="110" t="s">
        <v>1009</v>
      </c>
    </row>
    <row r="1051" spans="1:9" s="80" customFormat="1" ht="44.1" customHeight="1">
      <c r="A1051" s="110" t="s">
        <v>3574</v>
      </c>
      <c r="B1051" s="110" t="s">
        <v>2240</v>
      </c>
      <c r="C1051" s="110" t="s">
        <v>1963</v>
      </c>
      <c r="D1051" s="116" t="s">
        <v>1964</v>
      </c>
      <c r="E1051" s="110" t="s">
        <v>2241</v>
      </c>
      <c r="F1051" s="110" t="s">
        <v>1966</v>
      </c>
      <c r="G1051" s="112"/>
      <c r="H1051" s="99"/>
      <c r="I1051" s="110"/>
    </row>
    <row r="1052" spans="1:9" s="80" customFormat="1" ht="44.1" customHeight="1">
      <c r="A1052" s="110" t="s">
        <v>3574</v>
      </c>
      <c r="B1052" s="110" t="s">
        <v>6598</v>
      </c>
      <c r="C1052" s="110"/>
      <c r="D1052" s="116"/>
      <c r="E1052" s="110"/>
      <c r="F1052" s="110"/>
      <c r="G1052" s="112"/>
      <c r="H1052" s="99"/>
      <c r="I1052" s="110"/>
    </row>
    <row r="1053" spans="1:9" s="80" customFormat="1" ht="44.1" customHeight="1">
      <c r="A1053" s="110" t="s">
        <v>3574</v>
      </c>
      <c r="B1053" s="110" t="s">
        <v>2242</v>
      </c>
      <c r="C1053" s="110" t="s">
        <v>1048</v>
      </c>
      <c r="D1053" s="116" t="s">
        <v>2002</v>
      </c>
      <c r="E1053" s="110" t="s">
        <v>2243</v>
      </c>
      <c r="F1053" s="110" t="s">
        <v>1051</v>
      </c>
      <c r="G1053" s="110"/>
      <c r="H1053" s="99"/>
      <c r="I1053" s="110" t="s">
        <v>1009</v>
      </c>
    </row>
    <row r="1054" spans="1:9" s="80" customFormat="1" ht="44.1" customHeight="1">
      <c r="A1054" s="110" t="s">
        <v>3574</v>
      </c>
      <c r="B1054" s="110" t="s">
        <v>2244</v>
      </c>
      <c r="C1054" s="109" t="s">
        <v>685</v>
      </c>
      <c r="D1054" s="116" t="s">
        <v>687</v>
      </c>
      <c r="E1054" s="110" t="s">
        <v>2245</v>
      </c>
      <c r="F1054" s="110" t="s">
        <v>1159</v>
      </c>
      <c r="G1054" s="110" t="s">
        <v>1160</v>
      </c>
      <c r="H1054" s="99"/>
      <c r="I1054" s="110"/>
    </row>
    <row r="1055" spans="1:9" s="80" customFormat="1" ht="44.1" customHeight="1">
      <c r="A1055" s="110" t="s">
        <v>3574</v>
      </c>
      <c r="B1055" s="110" t="s">
        <v>1796</v>
      </c>
      <c r="C1055" s="110" t="s">
        <v>2246</v>
      </c>
      <c r="D1055" s="116" t="s">
        <v>2247</v>
      </c>
      <c r="E1055" s="110" t="s">
        <v>2025</v>
      </c>
      <c r="F1055" s="110" t="s">
        <v>2248</v>
      </c>
      <c r="G1055" s="110" t="s">
        <v>1623</v>
      </c>
      <c r="H1055" s="99"/>
      <c r="I1055" s="110"/>
    </row>
    <row r="1056" spans="1:9" s="80" customFormat="1" ht="44.1" customHeight="1">
      <c r="A1056" s="110" t="s">
        <v>3574</v>
      </c>
      <c r="B1056" s="110" t="s">
        <v>1796</v>
      </c>
      <c r="C1056" s="110" t="s">
        <v>2249</v>
      </c>
      <c r="D1056" s="116" t="s">
        <v>2250</v>
      </c>
      <c r="E1056" s="110" t="s">
        <v>2251</v>
      </c>
      <c r="F1056" s="110" t="s">
        <v>1614</v>
      </c>
      <c r="G1056" s="110" t="s">
        <v>1615</v>
      </c>
      <c r="H1056" s="99"/>
      <c r="I1056" s="110"/>
    </row>
    <row r="1057" spans="1:9" s="80" customFormat="1" ht="44.1" customHeight="1">
      <c r="A1057" s="110" t="s">
        <v>3574</v>
      </c>
      <c r="B1057" s="110" t="s">
        <v>2117</v>
      </c>
      <c r="C1057" s="109" t="s">
        <v>1026</v>
      </c>
      <c r="D1057" s="101" t="s">
        <v>1027</v>
      </c>
      <c r="E1057" s="110" t="s">
        <v>1604</v>
      </c>
      <c r="F1057" s="110" t="s">
        <v>1605</v>
      </c>
      <c r="G1057" s="110" t="s">
        <v>1030</v>
      </c>
      <c r="H1057" s="99"/>
      <c r="I1057" s="110"/>
    </row>
    <row r="1058" spans="1:9" s="80" customFormat="1" ht="44.1" customHeight="1">
      <c r="A1058" s="110" t="s">
        <v>3574</v>
      </c>
      <c r="B1058" s="110" t="s">
        <v>2252</v>
      </c>
      <c r="C1058" s="110" t="s">
        <v>1216</v>
      </c>
      <c r="D1058" s="116" t="s">
        <v>2253</v>
      </c>
      <c r="E1058" s="110" t="s">
        <v>2254</v>
      </c>
      <c r="F1058" s="110" t="s">
        <v>1219</v>
      </c>
      <c r="G1058" s="110" t="s">
        <v>2255</v>
      </c>
      <c r="H1058" s="99"/>
      <c r="I1058" s="110"/>
    </row>
    <row r="1059" spans="1:9" s="80" customFormat="1" ht="44.1" customHeight="1">
      <c r="A1059" s="110" t="s">
        <v>3574</v>
      </c>
      <c r="B1059" s="112" t="s">
        <v>1624</v>
      </c>
      <c r="C1059" s="112" t="s">
        <v>2256</v>
      </c>
      <c r="D1059" s="116" t="s">
        <v>2257</v>
      </c>
      <c r="E1059" s="112" t="s">
        <v>2258</v>
      </c>
      <c r="F1059" s="112" t="s">
        <v>1628</v>
      </c>
      <c r="G1059" s="112" t="s">
        <v>1629</v>
      </c>
      <c r="H1059" s="99"/>
      <c r="I1059" s="110"/>
    </row>
    <row r="1060" spans="1:9" s="80" customFormat="1" ht="44.1" customHeight="1">
      <c r="A1060" s="110" t="s">
        <v>3574</v>
      </c>
      <c r="B1060" s="110" t="s">
        <v>2259</v>
      </c>
      <c r="C1060" s="110" t="s">
        <v>2260</v>
      </c>
      <c r="D1060" s="99" t="s">
        <v>2261</v>
      </c>
      <c r="E1060" s="110" t="s">
        <v>2262</v>
      </c>
      <c r="F1060" s="110" t="s">
        <v>2009</v>
      </c>
      <c r="G1060" s="110" t="s">
        <v>2263</v>
      </c>
      <c r="H1060" s="99"/>
      <c r="I1060" s="110"/>
    </row>
    <row r="1061" spans="1:9" s="80" customFormat="1" ht="44.1" customHeight="1">
      <c r="A1061" s="110" t="s">
        <v>3574</v>
      </c>
      <c r="B1061" s="110" t="s">
        <v>2264</v>
      </c>
      <c r="C1061" s="112" t="s">
        <v>1061</v>
      </c>
      <c r="D1061" s="115" t="s">
        <v>1062</v>
      </c>
      <c r="E1061" s="112" t="s">
        <v>2265</v>
      </c>
      <c r="F1061" s="112" t="s">
        <v>1064</v>
      </c>
      <c r="G1061" s="110" t="s">
        <v>1894</v>
      </c>
      <c r="H1061" s="99"/>
      <c r="I1061" s="110"/>
    </row>
    <row r="1062" spans="1:9" s="80" customFormat="1" ht="44.1" customHeight="1">
      <c r="A1062" s="110" t="s">
        <v>3574</v>
      </c>
      <c r="B1062" s="110" t="s">
        <v>1895</v>
      </c>
      <c r="C1062" s="110" t="s">
        <v>2266</v>
      </c>
      <c r="D1062" s="116" t="s">
        <v>2267</v>
      </c>
      <c r="E1062" s="112" t="s">
        <v>2268</v>
      </c>
      <c r="F1062" s="112" t="s">
        <v>1226</v>
      </c>
      <c r="G1062" s="110"/>
      <c r="H1062" s="99"/>
      <c r="I1062" s="110"/>
    </row>
    <row r="1063" spans="1:9" s="80" customFormat="1" ht="44.1" customHeight="1">
      <c r="A1063" s="110" t="s">
        <v>3574</v>
      </c>
      <c r="B1063" s="110" t="s">
        <v>1630</v>
      </c>
      <c r="C1063" s="110" t="s">
        <v>1951</v>
      </c>
      <c r="D1063" s="116" t="s">
        <v>1952</v>
      </c>
      <c r="E1063" s="110" t="s">
        <v>2269</v>
      </c>
      <c r="F1063" s="110" t="s">
        <v>1954</v>
      </c>
      <c r="G1063" s="110" t="s">
        <v>1635</v>
      </c>
      <c r="H1063" s="99"/>
      <c r="I1063" s="110"/>
    </row>
    <row r="1064" spans="1:9" s="80" customFormat="1" ht="44.1" customHeight="1">
      <c r="A1064" s="110" t="s">
        <v>3574</v>
      </c>
      <c r="B1064" s="110" t="s">
        <v>1630</v>
      </c>
      <c r="C1064" s="110" t="s">
        <v>1955</v>
      </c>
      <c r="D1064" s="116" t="s">
        <v>1956</v>
      </c>
      <c r="E1064" s="110" t="s">
        <v>2269</v>
      </c>
      <c r="F1064" s="110" t="s">
        <v>1957</v>
      </c>
      <c r="G1064" s="110" t="s">
        <v>1635</v>
      </c>
      <c r="H1064" s="99"/>
      <c r="I1064" s="110"/>
    </row>
    <row r="1065" spans="1:9" s="80" customFormat="1" ht="44.1" customHeight="1">
      <c r="A1065" s="110" t="s">
        <v>3574</v>
      </c>
      <c r="B1065" s="110" t="s">
        <v>1642</v>
      </c>
      <c r="C1065" s="110" t="s">
        <v>1643</v>
      </c>
      <c r="D1065" s="116" t="s">
        <v>2270</v>
      </c>
      <c r="E1065" s="110" t="s">
        <v>1645</v>
      </c>
      <c r="F1065" s="110" t="s">
        <v>1646</v>
      </c>
      <c r="G1065" s="110"/>
      <c r="H1065" s="99"/>
      <c r="I1065" s="110"/>
    </row>
    <row r="1066" spans="1:9" s="80" customFormat="1" ht="44.1" customHeight="1">
      <c r="A1066" s="110" t="s">
        <v>3574</v>
      </c>
      <c r="B1066" s="110" t="s">
        <v>1642</v>
      </c>
      <c r="C1066" s="110" t="s">
        <v>1651</v>
      </c>
      <c r="D1066" s="116" t="s">
        <v>2271</v>
      </c>
      <c r="E1066" s="110" t="s">
        <v>1653</v>
      </c>
      <c r="F1066" s="110" t="s">
        <v>1654</v>
      </c>
      <c r="G1066" s="110"/>
      <c r="H1066" s="99"/>
      <c r="I1066" s="110"/>
    </row>
    <row r="1067" spans="1:9" s="80" customFormat="1" ht="44.1" customHeight="1">
      <c r="A1067" s="110" t="s">
        <v>3574</v>
      </c>
      <c r="B1067" s="110" t="s">
        <v>1642</v>
      </c>
      <c r="C1067" s="110" t="s">
        <v>1647</v>
      </c>
      <c r="D1067" s="116" t="s">
        <v>2272</v>
      </c>
      <c r="E1067" s="110" t="s">
        <v>1649</v>
      </c>
      <c r="F1067" s="110" t="s">
        <v>1650</v>
      </c>
      <c r="G1067" s="110"/>
      <c r="H1067" s="99"/>
      <c r="I1067" s="110"/>
    </row>
    <row r="1068" spans="1:9" s="80" customFormat="1" ht="44.1" customHeight="1">
      <c r="A1068" s="110" t="s">
        <v>3574</v>
      </c>
      <c r="B1068" s="110" t="s">
        <v>2273</v>
      </c>
      <c r="C1068" s="110" t="s">
        <v>2274</v>
      </c>
      <c r="D1068" s="116" t="s">
        <v>2275</v>
      </c>
      <c r="E1068" s="112" t="s">
        <v>2276</v>
      </c>
      <c r="F1068" s="112" t="s">
        <v>2277</v>
      </c>
      <c r="G1068" s="110" t="s">
        <v>2278</v>
      </c>
      <c r="H1068" s="99"/>
      <c r="I1068" s="110"/>
    </row>
    <row r="1069" spans="1:9" s="80" customFormat="1" ht="44.1" customHeight="1">
      <c r="A1069" s="110" t="s">
        <v>3574</v>
      </c>
      <c r="B1069" s="110" t="s">
        <v>1477</v>
      </c>
      <c r="C1069" s="110" t="s">
        <v>1230</v>
      </c>
      <c r="D1069" s="116" t="s">
        <v>2279</v>
      </c>
      <c r="E1069" s="110" t="s">
        <v>2280</v>
      </c>
      <c r="F1069" s="110" t="s">
        <v>1233</v>
      </c>
      <c r="G1069" s="110" t="s">
        <v>1479</v>
      </c>
      <c r="H1069" s="99"/>
      <c r="I1069" s="110"/>
    </row>
    <row r="1070" spans="1:9" s="80" customFormat="1" ht="44.1" customHeight="1">
      <c r="A1070" s="110" t="s">
        <v>3574</v>
      </c>
      <c r="B1070" s="110" t="s">
        <v>2017</v>
      </c>
      <c r="C1070" s="110" t="s">
        <v>2281</v>
      </c>
      <c r="D1070" s="116" t="s">
        <v>2282</v>
      </c>
      <c r="E1070" s="112" t="s">
        <v>2283</v>
      </c>
      <c r="F1070" s="112" t="s">
        <v>2021</v>
      </c>
      <c r="G1070" s="112" t="s">
        <v>2022</v>
      </c>
      <c r="H1070" s="99"/>
      <c r="I1070" s="110"/>
    </row>
    <row r="1071" spans="1:9" s="80" customFormat="1" ht="44.1" customHeight="1">
      <c r="A1071" s="110" t="s">
        <v>3574</v>
      </c>
      <c r="B1071" s="110" t="s">
        <v>2284</v>
      </c>
      <c r="C1071" s="110" t="s">
        <v>2285</v>
      </c>
      <c r="D1071" s="101" t="s">
        <v>2286</v>
      </c>
      <c r="E1071" s="112" t="s">
        <v>2287</v>
      </c>
      <c r="F1071" s="112" t="s">
        <v>2288</v>
      </c>
      <c r="G1071" s="112"/>
      <c r="H1071" s="99"/>
      <c r="I1071" s="110"/>
    </row>
    <row r="1072" spans="1:9" s="80" customFormat="1" ht="44.1" customHeight="1">
      <c r="A1072" s="110" t="s">
        <v>3574</v>
      </c>
      <c r="B1072" s="110" t="s">
        <v>2289</v>
      </c>
      <c r="C1072" s="110" t="s">
        <v>1018</v>
      </c>
      <c r="D1072" s="116" t="s">
        <v>1019</v>
      </c>
      <c r="E1072" s="110" t="s">
        <v>2290</v>
      </c>
      <c r="F1072" s="110" t="s">
        <v>1910</v>
      </c>
      <c r="G1072" s="110" t="s">
        <v>1022</v>
      </c>
      <c r="H1072" s="99"/>
      <c r="I1072" s="110"/>
    </row>
    <row r="1073" spans="1:9" s="80" customFormat="1" ht="44.1" customHeight="1">
      <c r="A1073" s="110" t="s">
        <v>3574</v>
      </c>
      <c r="B1073" s="110" t="s">
        <v>2289</v>
      </c>
      <c r="C1073" s="110" t="s">
        <v>1018</v>
      </c>
      <c r="D1073" s="116" t="s">
        <v>1019</v>
      </c>
      <c r="E1073" s="110" t="s">
        <v>1918</v>
      </c>
      <c r="F1073" s="110" t="s">
        <v>1910</v>
      </c>
      <c r="G1073" s="110" t="s">
        <v>1022</v>
      </c>
      <c r="H1073" s="99"/>
      <c r="I1073" s="110"/>
    </row>
    <row r="1074" spans="1:9" s="80" customFormat="1" ht="44.1" customHeight="1">
      <c r="A1074" s="110" t="s">
        <v>3574</v>
      </c>
      <c r="B1074" s="110" t="s">
        <v>1712</v>
      </c>
      <c r="C1074" s="110" t="s">
        <v>1080</v>
      </c>
      <c r="D1074" s="116" t="s">
        <v>1713</v>
      </c>
      <c r="E1074" s="110" t="s">
        <v>1714</v>
      </c>
      <c r="F1074" s="110" t="s">
        <v>1715</v>
      </c>
      <c r="G1074" s="110" t="s">
        <v>1716</v>
      </c>
      <c r="H1074" s="99"/>
      <c r="I1074" s="110"/>
    </row>
    <row r="1075" spans="1:9" s="80" customFormat="1" ht="44.1" customHeight="1">
      <c r="A1075" s="74" t="s">
        <v>3575</v>
      </c>
      <c r="B1075" s="74" t="s">
        <v>1334</v>
      </c>
      <c r="C1075" s="110" t="s">
        <v>2029</v>
      </c>
      <c r="D1075" s="99" t="s">
        <v>2030</v>
      </c>
      <c r="E1075" s="110" t="s">
        <v>2031</v>
      </c>
      <c r="F1075" s="110" t="s">
        <v>2032</v>
      </c>
      <c r="G1075" s="110"/>
      <c r="H1075" s="116" t="s">
        <v>3576</v>
      </c>
      <c r="I1075" s="74"/>
    </row>
    <row r="1076" spans="1:9" s="80" customFormat="1" ht="44.1" customHeight="1">
      <c r="A1076" s="74" t="s">
        <v>3575</v>
      </c>
      <c r="B1076" s="74" t="s">
        <v>1515</v>
      </c>
      <c r="C1076" s="110" t="s">
        <v>3527</v>
      </c>
      <c r="D1076" s="99" t="s">
        <v>3577</v>
      </c>
      <c r="E1076" s="110" t="s">
        <v>2040</v>
      </c>
      <c r="F1076" s="110" t="s">
        <v>1925</v>
      </c>
      <c r="G1076" s="110" t="s">
        <v>3578</v>
      </c>
      <c r="H1076" s="99" t="s">
        <v>3576</v>
      </c>
      <c r="I1076" s="74"/>
    </row>
    <row r="1077" spans="1:9" s="80" customFormat="1" ht="44.1" customHeight="1">
      <c r="A1077" s="74" t="s">
        <v>3575</v>
      </c>
      <c r="B1077" s="74" t="s">
        <v>2035</v>
      </c>
      <c r="C1077" s="110" t="s">
        <v>1519</v>
      </c>
      <c r="D1077" s="99" t="s">
        <v>2036</v>
      </c>
      <c r="E1077" s="110" t="s">
        <v>2037</v>
      </c>
      <c r="F1077" s="110" t="s">
        <v>2038</v>
      </c>
      <c r="G1077" s="110" t="s">
        <v>1384</v>
      </c>
      <c r="H1077" s="99" t="s">
        <v>3576</v>
      </c>
      <c r="I1077" s="74"/>
    </row>
    <row r="1078" spans="1:9" s="80" customFormat="1" ht="44.1" customHeight="1">
      <c r="A1078" s="74" t="s">
        <v>3575</v>
      </c>
      <c r="B1078" s="74" t="s">
        <v>1400</v>
      </c>
      <c r="C1078" s="110" t="s">
        <v>1401</v>
      </c>
      <c r="D1078" s="99" t="s">
        <v>3579</v>
      </c>
      <c r="E1078" s="110" t="s">
        <v>1403</v>
      </c>
      <c r="F1078" s="110" t="s">
        <v>3547</v>
      </c>
      <c r="G1078" s="110" t="s">
        <v>3548</v>
      </c>
      <c r="H1078" s="99" t="s">
        <v>3576</v>
      </c>
      <c r="I1078" s="74" t="s">
        <v>2067</v>
      </c>
    </row>
    <row r="1079" spans="1:9" s="80" customFormat="1" ht="44.1" customHeight="1">
      <c r="A1079" s="74" t="s">
        <v>3575</v>
      </c>
      <c r="B1079" s="74" t="s">
        <v>1406</v>
      </c>
      <c r="C1079" s="110" t="s">
        <v>1407</v>
      </c>
      <c r="D1079" s="99" t="s">
        <v>3580</v>
      </c>
      <c r="E1079" s="110" t="s">
        <v>2057</v>
      </c>
      <c r="F1079" s="110" t="s">
        <v>3581</v>
      </c>
      <c r="G1079" s="110" t="s">
        <v>3543</v>
      </c>
      <c r="H1079" s="99" t="s">
        <v>3576</v>
      </c>
      <c r="I1079" s="74"/>
    </row>
    <row r="1080" spans="1:9" s="80" customFormat="1" ht="44.1" customHeight="1">
      <c r="A1080" s="74" t="s">
        <v>3575</v>
      </c>
      <c r="B1080" s="74" t="s">
        <v>1277</v>
      </c>
      <c r="C1080" s="110" t="s">
        <v>1309</v>
      </c>
      <c r="D1080" s="99" t="s">
        <v>3582</v>
      </c>
      <c r="E1080" s="110" t="s">
        <v>1425</v>
      </c>
      <c r="F1080" s="110" t="s">
        <v>1426</v>
      </c>
      <c r="G1080" s="110" t="s">
        <v>1427</v>
      </c>
      <c r="H1080" s="99" t="s">
        <v>3576</v>
      </c>
      <c r="I1080" s="74"/>
    </row>
    <row r="1081" spans="1:9" s="80" customFormat="1" ht="44.1" customHeight="1">
      <c r="A1081" s="74" t="s">
        <v>3575</v>
      </c>
      <c r="B1081" s="74" t="s">
        <v>2043</v>
      </c>
      <c r="C1081" s="110" t="s">
        <v>2044</v>
      </c>
      <c r="D1081" s="99" t="s">
        <v>2045</v>
      </c>
      <c r="E1081" s="110" t="s">
        <v>3583</v>
      </c>
      <c r="F1081" s="110" t="s">
        <v>1857</v>
      </c>
      <c r="G1081" s="110"/>
      <c r="H1081" s="99" t="s">
        <v>3576</v>
      </c>
      <c r="I1081" s="74" t="s">
        <v>1024</v>
      </c>
    </row>
    <row r="1082" spans="1:9" s="80" customFormat="1" ht="44.1" customHeight="1">
      <c r="A1082" s="74" t="s">
        <v>3575</v>
      </c>
      <c r="B1082" s="74" t="s">
        <v>502</v>
      </c>
      <c r="C1082" s="110" t="s">
        <v>504</v>
      </c>
      <c r="D1082" s="99" t="s">
        <v>3584</v>
      </c>
      <c r="E1082" s="110" t="s">
        <v>2027</v>
      </c>
      <c r="F1082" s="110" t="s">
        <v>2028</v>
      </c>
      <c r="G1082" s="110" t="s">
        <v>3383</v>
      </c>
      <c r="H1082" s="99" t="s">
        <v>3576</v>
      </c>
      <c r="I1082" s="74" t="s">
        <v>1009</v>
      </c>
    </row>
    <row r="1083" spans="1:9" s="80" customFormat="1" ht="44.1" customHeight="1">
      <c r="A1083" s="74" t="s">
        <v>3575</v>
      </c>
      <c r="B1083" s="74" t="s">
        <v>2033</v>
      </c>
      <c r="C1083" s="110" t="s">
        <v>1878</v>
      </c>
      <c r="D1083" s="99" t="s">
        <v>3585</v>
      </c>
      <c r="E1083" s="110" t="s">
        <v>2034</v>
      </c>
      <c r="F1083" s="110" t="s">
        <v>1881</v>
      </c>
      <c r="G1083" s="110"/>
      <c r="H1083" s="99" t="s">
        <v>3576</v>
      </c>
      <c r="I1083" s="74" t="s">
        <v>1024</v>
      </c>
    </row>
    <row r="1084" spans="1:9" s="80" customFormat="1" ht="44.1" customHeight="1">
      <c r="A1084" s="74" t="s">
        <v>3575</v>
      </c>
      <c r="B1084" s="74" t="s">
        <v>2072</v>
      </c>
      <c r="C1084" s="110" t="s">
        <v>1823</v>
      </c>
      <c r="D1084" s="99" t="s">
        <v>2073</v>
      </c>
      <c r="E1084" s="110" t="s">
        <v>2089</v>
      </c>
      <c r="F1084" s="110" t="s">
        <v>1826</v>
      </c>
      <c r="G1084" s="110"/>
      <c r="H1084" s="99" t="s">
        <v>3576</v>
      </c>
      <c r="I1084" s="74"/>
    </row>
    <row r="1085" spans="1:9" s="80" customFormat="1" ht="44.1" customHeight="1">
      <c r="A1085" s="74" t="s">
        <v>3575</v>
      </c>
      <c r="B1085" s="74" t="s">
        <v>2047</v>
      </c>
      <c r="C1085" s="110" t="s">
        <v>1026</v>
      </c>
      <c r="D1085" s="99" t="s">
        <v>2048</v>
      </c>
      <c r="E1085" s="110" t="s">
        <v>2049</v>
      </c>
      <c r="F1085" s="110" t="s">
        <v>2050</v>
      </c>
      <c r="G1085" s="110" t="s">
        <v>1030</v>
      </c>
      <c r="H1085" s="99" t="s">
        <v>3576</v>
      </c>
      <c r="I1085" s="74"/>
    </row>
    <row r="1086" spans="1:9" s="80" customFormat="1" ht="44.1" customHeight="1">
      <c r="A1086" s="74" t="s">
        <v>3575</v>
      </c>
      <c r="B1086" s="74" t="s">
        <v>1182</v>
      </c>
      <c r="C1086" s="110" t="s">
        <v>1797</v>
      </c>
      <c r="D1086" s="99" t="s">
        <v>2024</v>
      </c>
      <c r="E1086" s="110" t="s">
        <v>2025</v>
      </c>
      <c r="F1086" s="110" t="s">
        <v>1800</v>
      </c>
      <c r="G1086" s="110"/>
      <c r="H1086" s="99" t="s">
        <v>3576</v>
      </c>
      <c r="I1086" s="74"/>
    </row>
    <row r="1087" spans="1:9" s="80" customFormat="1" ht="44.1" customHeight="1">
      <c r="A1087" s="74" t="s">
        <v>3575</v>
      </c>
      <c r="B1087" s="74" t="s">
        <v>1892</v>
      </c>
      <c r="C1087" s="110" t="s">
        <v>1061</v>
      </c>
      <c r="D1087" s="99" t="s">
        <v>2068</v>
      </c>
      <c r="E1087" s="110" t="s">
        <v>3550</v>
      </c>
      <c r="F1087" s="110" t="s">
        <v>1064</v>
      </c>
      <c r="G1087" s="110" t="s">
        <v>1894</v>
      </c>
      <c r="H1087" s="99" t="s">
        <v>3576</v>
      </c>
      <c r="I1087" s="74" t="s">
        <v>2071</v>
      </c>
    </row>
    <row r="1088" spans="1:9" s="80" customFormat="1" ht="44.1" customHeight="1">
      <c r="A1088" s="74" t="s">
        <v>3575</v>
      </c>
      <c r="B1088" s="74" t="s">
        <v>1222</v>
      </c>
      <c r="C1088" s="110" t="s">
        <v>1471</v>
      </c>
      <c r="D1088" s="99" t="s">
        <v>2055</v>
      </c>
      <c r="E1088" s="110" t="s">
        <v>2056</v>
      </c>
      <c r="F1088" s="110" t="s">
        <v>1474</v>
      </c>
      <c r="G1088" s="110"/>
      <c r="H1088" s="99" t="s">
        <v>3576</v>
      </c>
      <c r="I1088" s="74"/>
    </row>
    <row r="1089" spans="1:9" s="80" customFormat="1" ht="44.1" customHeight="1">
      <c r="A1089" s="74" t="s">
        <v>3575</v>
      </c>
      <c r="B1089" s="74" t="s">
        <v>2062</v>
      </c>
      <c r="C1089" s="110" t="s">
        <v>1723</v>
      </c>
      <c r="D1089" s="99" t="s">
        <v>3586</v>
      </c>
      <c r="E1089" s="110" t="s">
        <v>2064</v>
      </c>
      <c r="F1089" s="110" t="s">
        <v>1726</v>
      </c>
      <c r="G1089" s="110"/>
      <c r="H1089" s="99" t="s">
        <v>3576</v>
      </c>
      <c r="I1089" s="74"/>
    </row>
    <row r="1090" spans="1:9" s="80" customFormat="1" ht="44.1" customHeight="1">
      <c r="A1090" s="74" t="s">
        <v>3575</v>
      </c>
      <c r="B1090" s="74" t="s">
        <v>1642</v>
      </c>
      <c r="C1090" s="110" t="s">
        <v>1093</v>
      </c>
      <c r="D1090" s="99" t="s">
        <v>2041</v>
      </c>
      <c r="E1090" s="110" t="s">
        <v>2042</v>
      </c>
      <c r="F1090" s="110" t="s">
        <v>1646</v>
      </c>
      <c r="G1090" s="110"/>
      <c r="H1090" s="99" t="s">
        <v>3576</v>
      </c>
      <c r="I1090" s="74" t="s">
        <v>1024</v>
      </c>
    </row>
    <row r="1091" spans="1:9" s="80" customFormat="1" ht="44.1" customHeight="1">
      <c r="A1091" s="74" t="s">
        <v>3575</v>
      </c>
      <c r="B1091" s="74" t="s">
        <v>1477</v>
      </c>
      <c r="C1091" s="110" t="s">
        <v>1230</v>
      </c>
      <c r="D1091" s="99" t="s">
        <v>2279</v>
      </c>
      <c r="E1091" s="110" t="s">
        <v>1478</v>
      </c>
      <c r="F1091" s="110" t="s">
        <v>2046</v>
      </c>
      <c r="G1091" s="110" t="s">
        <v>1479</v>
      </c>
      <c r="H1091" s="99" t="s">
        <v>3576</v>
      </c>
      <c r="I1091" s="74"/>
    </row>
    <row r="1092" spans="1:9" s="80" customFormat="1" ht="44.1" customHeight="1">
      <c r="A1092" s="74" t="s">
        <v>3575</v>
      </c>
      <c r="B1092" s="74" t="s">
        <v>1908</v>
      </c>
      <c r="C1092" s="110" t="s">
        <v>1018</v>
      </c>
      <c r="D1092" s="99" t="s">
        <v>1019</v>
      </c>
      <c r="E1092" s="110" t="s">
        <v>3587</v>
      </c>
      <c r="F1092" s="110" t="s">
        <v>1910</v>
      </c>
      <c r="G1092" s="110" t="s">
        <v>1022</v>
      </c>
      <c r="H1092" s="99" t="s">
        <v>3576</v>
      </c>
      <c r="I1092" s="74" t="s">
        <v>2061</v>
      </c>
    </row>
    <row r="1093" spans="1:9" s="80" customFormat="1" ht="44.1" customHeight="1">
      <c r="A1093" s="74" t="s">
        <v>3575</v>
      </c>
      <c r="B1093" s="74" t="s">
        <v>2051</v>
      </c>
      <c r="C1093" s="110" t="s">
        <v>1080</v>
      </c>
      <c r="D1093" s="99" t="s">
        <v>2052</v>
      </c>
      <c r="E1093" s="110" t="s">
        <v>2053</v>
      </c>
      <c r="F1093" s="110" t="s">
        <v>3588</v>
      </c>
      <c r="G1093" s="110" t="s">
        <v>1716</v>
      </c>
      <c r="H1093" s="99" t="s">
        <v>3576</v>
      </c>
      <c r="I1093" s="74" t="s">
        <v>1024</v>
      </c>
    </row>
    <row r="1094" spans="1:9" s="80" customFormat="1" ht="44.1" customHeight="1">
      <c r="A1094" s="74" t="s">
        <v>3589</v>
      </c>
      <c r="B1094" s="74" t="s">
        <v>6573</v>
      </c>
      <c r="C1094" s="110" t="s">
        <v>6574</v>
      </c>
      <c r="D1094" s="194" t="s">
        <v>6575</v>
      </c>
      <c r="E1094" t="s">
        <v>6576</v>
      </c>
      <c r="F1094" t="s">
        <v>6577</v>
      </c>
      <c r="G1094" t="s">
        <v>6578</v>
      </c>
      <c r="H1094" s="99" t="s">
        <v>3591</v>
      </c>
      <c r="I1094" s="74"/>
    </row>
    <row r="1095" spans="1:9" s="80" customFormat="1" ht="44.1" customHeight="1">
      <c r="A1095" s="74" t="s">
        <v>3589</v>
      </c>
      <c r="B1095" s="74" t="s">
        <v>1806</v>
      </c>
      <c r="C1095" s="110" t="s">
        <v>6388</v>
      </c>
      <c r="D1095" s="194" t="s">
        <v>5722</v>
      </c>
      <c r="E1095" t="s">
        <v>6389</v>
      </c>
      <c r="F1095" t="s">
        <v>5724</v>
      </c>
      <c r="G1095" s="110"/>
      <c r="H1095" s="99"/>
      <c r="I1095" s="74"/>
    </row>
    <row r="1096" spans="1:9" s="80" customFormat="1" ht="44.1" customHeight="1">
      <c r="A1096" s="74" t="s">
        <v>3589</v>
      </c>
      <c r="B1096" s="74" t="s">
        <v>3590</v>
      </c>
      <c r="C1096" s="110" t="s">
        <v>599</v>
      </c>
      <c r="D1096" s="116" t="s">
        <v>3422</v>
      </c>
      <c r="E1096" s="110" t="s">
        <v>3423</v>
      </c>
      <c r="F1096" s="110" t="s">
        <v>3424</v>
      </c>
      <c r="G1096" s="110" t="s">
        <v>3425</v>
      </c>
      <c r="H1096" s="116" t="s">
        <v>3591</v>
      </c>
      <c r="I1096" s="74"/>
    </row>
    <row r="1097" spans="1:9" s="80" customFormat="1" ht="44.1" customHeight="1">
      <c r="A1097" s="74" t="s">
        <v>3589</v>
      </c>
      <c r="B1097" s="74" t="s">
        <v>1785</v>
      </c>
      <c r="C1097" s="110" t="s">
        <v>1786</v>
      </c>
      <c r="D1097" s="99"/>
      <c r="E1097" s="110" t="s">
        <v>3592</v>
      </c>
      <c r="F1097" s="110" t="s">
        <v>3320</v>
      </c>
      <c r="G1097" s="110"/>
      <c r="H1097" s="116" t="s">
        <v>3591</v>
      </c>
      <c r="I1097" s="74"/>
    </row>
    <row r="1098" spans="1:9" s="80" customFormat="1" ht="44.1" customHeight="1">
      <c r="A1098" s="74" t="s">
        <v>3589</v>
      </c>
      <c r="B1098" s="74" t="s">
        <v>3247</v>
      </c>
      <c r="C1098" s="110" t="s">
        <v>3593</v>
      </c>
      <c r="D1098" s="116" t="s">
        <v>3594</v>
      </c>
      <c r="E1098" s="110" t="s">
        <v>3595</v>
      </c>
      <c r="F1098" s="110" t="s">
        <v>3596</v>
      </c>
      <c r="G1098" s="110" t="s">
        <v>2199</v>
      </c>
      <c r="H1098" s="116" t="s">
        <v>3591</v>
      </c>
      <c r="I1098" s="74"/>
    </row>
    <row r="1099" spans="1:9" s="80" customFormat="1" ht="44.1" customHeight="1">
      <c r="A1099" s="110" t="s">
        <v>3597</v>
      </c>
      <c r="B1099" s="110" t="s">
        <v>1486</v>
      </c>
      <c r="C1099" s="110" t="s">
        <v>1487</v>
      </c>
      <c r="D1099" s="116" t="s">
        <v>1488</v>
      </c>
      <c r="E1099" s="110" t="s">
        <v>2185</v>
      </c>
      <c r="F1099" s="110" t="s">
        <v>1490</v>
      </c>
      <c r="G1099" s="110" t="s">
        <v>2166</v>
      </c>
      <c r="H1099" s="116" t="s">
        <v>3598</v>
      </c>
      <c r="I1099" s="110"/>
    </row>
    <row r="1100" spans="1:9" s="80" customFormat="1" ht="44.1" customHeight="1">
      <c r="A1100" s="110" t="s">
        <v>3597</v>
      </c>
      <c r="B1100" s="110" t="s">
        <v>1486</v>
      </c>
      <c r="C1100" s="110" t="s">
        <v>2186</v>
      </c>
      <c r="D1100" s="116" t="s">
        <v>2187</v>
      </c>
      <c r="E1100" s="110" t="s">
        <v>2188</v>
      </c>
      <c r="F1100" s="110" t="s">
        <v>1498</v>
      </c>
      <c r="G1100" s="110" t="s">
        <v>2189</v>
      </c>
      <c r="H1100" s="99" t="s">
        <v>3598</v>
      </c>
      <c r="I1100" s="110"/>
    </row>
    <row r="1101" spans="1:9" s="80" customFormat="1" ht="44.1" customHeight="1">
      <c r="A1101" s="110" t="s">
        <v>3597</v>
      </c>
      <c r="B1101" s="110" t="s">
        <v>1486</v>
      </c>
      <c r="C1101" s="110" t="s">
        <v>1817</v>
      </c>
      <c r="D1101" s="116" t="s">
        <v>2190</v>
      </c>
      <c r="E1101" s="110" t="s">
        <v>2191</v>
      </c>
      <c r="F1101" s="110" t="s">
        <v>1820</v>
      </c>
      <c r="G1101" s="110" t="s">
        <v>1820</v>
      </c>
      <c r="H1101" s="99" t="s">
        <v>3598</v>
      </c>
      <c r="I1101" s="110"/>
    </row>
    <row r="1102" spans="1:9" s="80" customFormat="1" ht="44.1" customHeight="1">
      <c r="A1102" s="110" t="s">
        <v>3597</v>
      </c>
      <c r="B1102" s="110" t="s">
        <v>2192</v>
      </c>
      <c r="C1102" s="110" t="s">
        <v>1341</v>
      </c>
      <c r="D1102" s="116" t="s">
        <v>2193</v>
      </c>
      <c r="E1102" s="110" t="s">
        <v>2194</v>
      </c>
      <c r="F1102" s="110" t="s">
        <v>1344</v>
      </c>
      <c r="G1102" s="110" t="s">
        <v>2195</v>
      </c>
      <c r="H1102" s="99" t="s">
        <v>3598</v>
      </c>
      <c r="I1102" s="110"/>
    </row>
    <row r="1103" spans="1:9" s="80" customFormat="1" ht="44.1" customHeight="1">
      <c r="A1103" s="110" t="s">
        <v>3597</v>
      </c>
      <c r="B1103" s="110" t="s">
        <v>1355</v>
      </c>
      <c r="C1103" s="110" t="s">
        <v>2196</v>
      </c>
      <c r="D1103" s="116" t="s">
        <v>1204</v>
      </c>
      <c r="E1103" s="110" t="s">
        <v>2197</v>
      </c>
      <c r="F1103" s="110" t="s">
        <v>2198</v>
      </c>
      <c r="G1103" s="110" t="s">
        <v>2199</v>
      </c>
      <c r="H1103" s="99" t="s">
        <v>3598</v>
      </c>
      <c r="I1103" s="110"/>
    </row>
    <row r="1104" spans="1:9" s="80" customFormat="1" ht="44.1" customHeight="1">
      <c r="A1104" s="110" t="s">
        <v>3597</v>
      </c>
      <c r="B1104" s="110" t="s">
        <v>2200</v>
      </c>
      <c r="C1104" s="110" t="s">
        <v>1250</v>
      </c>
      <c r="D1104" s="116" t="s">
        <v>1977</v>
      </c>
      <c r="E1104" s="110" t="s">
        <v>2201</v>
      </c>
      <c r="F1104" s="110" t="s">
        <v>2202</v>
      </c>
      <c r="G1104" s="110"/>
      <c r="H1104" s="99" t="s">
        <v>3598</v>
      </c>
      <c r="I1104" s="110"/>
    </row>
    <row r="1105" spans="1:9" s="80" customFormat="1" ht="44.1" customHeight="1">
      <c r="A1105" s="110" t="s">
        <v>3597</v>
      </c>
      <c r="B1105" s="110" t="s">
        <v>1515</v>
      </c>
      <c r="C1105" s="110" t="s">
        <v>1129</v>
      </c>
      <c r="D1105" s="116" t="s">
        <v>1130</v>
      </c>
      <c r="E1105" s="112" t="s">
        <v>1516</v>
      </c>
      <c r="F1105" s="112" t="s">
        <v>2203</v>
      </c>
      <c r="G1105" s="112" t="s">
        <v>1517</v>
      </c>
      <c r="H1105" s="99" t="s">
        <v>3598</v>
      </c>
      <c r="I1105" s="110"/>
    </row>
    <row r="1106" spans="1:9" s="80" customFormat="1" ht="44.1" customHeight="1">
      <c r="A1106" s="110" t="s">
        <v>3597</v>
      </c>
      <c r="B1106" s="110" t="s">
        <v>1086</v>
      </c>
      <c r="C1106" s="110" t="s">
        <v>2204</v>
      </c>
      <c r="D1106" s="116" t="s">
        <v>2205</v>
      </c>
      <c r="E1106" s="110" t="s">
        <v>2206</v>
      </c>
      <c r="F1106" s="110" t="s">
        <v>2207</v>
      </c>
      <c r="G1106" s="110" t="s">
        <v>1826</v>
      </c>
      <c r="H1106" s="99" t="s">
        <v>3598</v>
      </c>
      <c r="I1106" s="110"/>
    </row>
    <row r="1107" spans="1:9" s="80" customFormat="1" ht="44.1" customHeight="1">
      <c r="A1107" s="110" t="s">
        <v>3597</v>
      </c>
      <c r="B1107" s="110" t="s">
        <v>1086</v>
      </c>
      <c r="C1107" s="110" t="s">
        <v>2143</v>
      </c>
      <c r="D1107" s="116" t="s">
        <v>2144</v>
      </c>
      <c r="E1107" s="110" t="s">
        <v>2208</v>
      </c>
      <c r="F1107" s="110" t="s">
        <v>2209</v>
      </c>
      <c r="G1107" s="110" t="s">
        <v>2210</v>
      </c>
      <c r="H1107" s="99" t="s">
        <v>3598</v>
      </c>
      <c r="I1107" s="110"/>
    </row>
    <row r="1108" spans="1:9" s="80" customFormat="1" ht="44.1" customHeight="1">
      <c r="A1108" s="110" t="s">
        <v>3597</v>
      </c>
      <c r="B1108" s="110" t="s">
        <v>1086</v>
      </c>
      <c r="C1108" s="110" t="s">
        <v>2143</v>
      </c>
      <c r="D1108" s="116" t="s">
        <v>2144</v>
      </c>
      <c r="E1108" s="110" t="s">
        <v>2211</v>
      </c>
      <c r="F1108" s="110" t="s">
        <v>2212</v>
      </c>
      <c r="G1108" s="110" t="s">
        <v>2213</v>
      </c>
      <c r="H1108" s="99" t="s">
        <v>3598</v>
      </c>
      <c r="I1108" s="110"/>
    </row>
    <row r="1109" spans="1:9" s="80" customFormat="1" ht="44.1" customHeight="1">
      <c r="A1109" s="110" t="s">
        <v>3597</v>
      </c>
      <c r="B1109" s="110" t="s">
        <v>1374</v>
      </c>
      <c r="C1109" s="110" t="s">
        <v>2214</v>
      </c>
      <c r="D1109" s="116" t="s">
        <v>1376</v>
      </c>
      <c r="E1109" s="110" t="s">
        <v>2215</v>
      </c>
      <c r="F1109" s="110" t="s">
        <v>2216</v>
      </c>
      <c r="G1109" s="110"/>
      <c r="H1109" s="99" t="s">
        <v>3598</v>
      </c>
      <c r="I1109" s="110"/>
    </row>
    <row r="1110" spans="1:9" s="80" customFormat="1" ht="44.1" customHeight="1">
      <c r="A1110" s="110" t="s">
        <v>3597</v>
      </c>
      <c r="B1110" s="110" t="s">
        <v>2217</v>
      </c>
      <c r="C1110" s="83" t="s">
        <v>1519</v>
      </c>
      <c r="D1110" s="96" t="s">
        <v>1272</v>
      </c>
      <c r="E1110" s="83" t="s">
        <v>2218</v>
      </c>
      <c r="F1110" s="83" t="s">
        <v>1383</v>
      </c>
      <c r="G1110" s="83" t="s">
        <v>1384</v>
      </c>
      <c r="H1110" s="99" t="s">
        <v>3598</v>
      </c>
      <c r="I1110" s="110"/>
    </row>
    <row r="1111" spans="1:9" s="80" customFormat="1" ht="44.1" customHeight="1">
      <c r="A1111" s="110" t="s">
        <v>3597</v>
      </c>
      <c r="B1111" s="110" t="s">
        <v>1521</v>
      </c>
      <c r="C1111" s="110" t="s">
        <v>2219</v>
      </c>
      <c r="D1111" s="116" t="s">
        <v>2220</v>
      </c>
      <c r="E1111" s="110" t="s">
        <v>1524</v>
      </c>
      <c r="F1111" s="110" t="s">
        <v>1525</v>
      </c>
      <c r="G1111" s="110" t="s">
        <v>1526</v>
      </c>
      <c r="H1111" s="99" t="s">
        <v>3598</v>
      </c>
      <c r="I1111" s="110"/>
    </row>
    <row r="1112" spans="1:9" s="80" customFormat="1" ht="44.1" customHeight="1">
      <c r="A1112" s="110" t="s">
        <v>3597</v>
      </c>
      <c r="B1112" s="110" t="s">
        <v>2221</v>
      </c>
      <c r="C1112" s="110" t="s">
        <v>1397</v>
      </c>
      <c r="D1112" s="116" t="s">
        <v>1398</v>
      </c>
      <c r="E1112" s="110" t="s">
        <v>1544</v>
      </c>
      <c r="F1112" s="110" t="s">
        <v>1324</v>
      </c>
      <c r="G1112" s="110"/>
      <c r="H1112" s="99" t="s">
        <v>3598</v>
      </c>
      <c r="I1112" s="110" t="s">
        <v>1009</v>
      </c>
    </row>
    <row r="1113" spans="1:9" s="80" customFormat="1" ht="44.1" customHeight="1">
      <c r="A1113" s="110" t="s">
        <v>3597</v>
      </c>
      <c r="B1113" s="110" t="s">
        <v>1842</v>
      </c>
      <c r="C1113" s="110" t="s">
        <v>1843</v>
      </c>
      <c r="D1113" s="116" t="s">
        <v>1408</v>
      </c>
      <c r="E1113" s="110" t="s">
        <v>2222</v>
      </c>
      <c r="F1113" s="110" t="s">
        <v>2223</v>
      </c>
      <c r="G1113" s="110" t="s">
        <v>2224</v>
      </c>
      <c r="H1113" s="99" t="s">
        <v>3598</v>
      </c>
      <c r="I1113" s="110"/>
    </row>
    <row r="1114" spans="1:9" s="80" customFormat="1" ht="44.1" customHeight="1">
      <c r="A1114" s="110" t="s">
        <v>3597</v>
      </c>
      <c r="B1114" s="110" t="s">
        <v>2225</v>
      </c>
      <c r="C1114" s="110" t="s">
        <v>2226</v>
      </c>
      <c r="D1114" s="116" t="s">
        <v>2227</v>
      </c>
      <c r="E1114" s="110" t="s">
        <v>2228</v>
      </c>
      <c r="F1114" s="110" t="s">
        <v>1556</v>
      </c>
      <c r="G1114" s="110" t="s">
        <v>1552</v>
      </c>
      <c r="H1114" s="99" t="s">
        <v>3598</v>
      </c>
      <c r="I1114" s="110"/>
    </row>
    <row r="1115" spans="1:9" s="80" customFormat="1" ht="44.1" customHeight="1">
      <c r="A1115" s="110" t="s">
        <v>3597</v>
      </c>
      <c r="B1115" s="74" t="s">
        <v>2229</v>
      </c>
      <c r="C1115" s="110" t="s">
        <v>1244</v>
      </c>
      <c r="D1115" s="116" t="s">
        <v>1245</v>
      </c>
      <c r="E1115" s="110" t="s">
        <v>2230</v>
      </c>
      <c r="F1115" s="110" t="s">
        <v>2231</v>
      </c>
      <c r="G1115" s="110"/>
      <c r="H1115" s="99" t="s">
        <v>3598</v>
      </c>
      <c r="I1115" s="110"/>
    </row>
    <row r="1116" spans="1:9" s="80" customFormat="1" ht="44.1" customHeight="1">
      <c r="A1116" s="110" t="s">
        <v>3597</v>
      </c>
      <c r="B1116" s="110" t="s">
        <v>1557</v>
      </c>
      <c r="C1116" s="110" t="s">
        <v>1194</v>
      </c>
      <c r="D1116" s="116" t="s">
        <v>2232</v>
      </c>
      <c r="E1116" s="112" t="s">
        <v>2233</v>
      </c>
      <c r="F1116" s="110" t="s">
        <v>2234</v>
      </c>
      <c r="G1116" s="110"/>
      <c r="H1116" s="99" t="s">
        <v>3598</v>
      </c>
      <c r="I1116" s="110"/>
    </row>
    <row r="1117" spans="1:9" s="80" customFormat="1" ht="44.1" customHeight="1">
      <c r="A1117" s="110" t="s">
        <v>3597</v>
      </c>
      <c r="B1117" s="110" t="s">
        <v>1557</v>
      </c>
      <c r="C1117" s="110" t="s">
        <v>1847</v>
      </c>
      <c r="D1117" s="116" t="s">
        <v>1848</v>
      </c>
      <c r="E1117" s="112" t="s">
        <v>2233</v>
      </c>
      <c r="F1117" s="110" t="s">
        <v>1415</v>
      </c>
      <c r="G1117" s="110"/>
      <c r="H1117" s="99" t="s">
        <v>3598</v>
      </c>
      <c r="I1117" s="110"/>
    </row>
    <row r="1118" spans="1:9" s="80" customFormat="1" ht="44.1" customHeight="1">
      <c r="A1118" s="110" t="s">
        <v>3597</v>
      </c>
      <c r="B1118" s="110" t="s">
        <v>1277</v>
      </c>
      <c r="C1118" s="110" t="s">
        <v>1309</v>
      </c>
      <c r="D1118" s="101" t="s">
        <v>1310</v>
      </c>
      <c r="E1118" s="112" t="s">
        <v>1425</v>
      </c>
      <c r="F1118" s="112" t="s">
        <v>1426</v>
      </c>
      <c r="G1118" s="112" t="s">
        <v>1427</v>
      </c>
      <c r="H1118" s="99" t="s">
        <v>3598</v>
      </c>
      <c r="I1118" s="110"/>
    </row>
    <row r="1119" spans="1:9" s="80" customFormat="1" ht="44.1" customHeight="1">
      <c r="A1119" s="110" t="s">
        <v>3597</v>
      </c>
      <c r="B1119" s="110" t="s">
        <v>1277</v>
      </c>
      <c r="C1119" s="110" t="s">
        <v>1428</v>
      </c>
      <c r="D1119" s="101" t="s">
        <v>1429</v>
      </c>
      <c r="E1119" s="112" t="s">
        <v>1430</v>
      </c>
      <c r="F1119" s="112" t="s">
        <v>1431</v>
      </c>
      <c r="G1119" s="112" t="s">
        <v>1427</v>
      </c>
      <c r="H1119" s="99" t="s">
        <v>3598</v>
      </c>
      <c r="I1119" s="110"/>
    </row>
    <row r="1120" spans="1:9" s="80" customFormat="1" ht="44.1" customHeight="1">
      <c r="A1120" s="110" t="s">
        <v>3597</v>
      </c>
      <c r="B1120" s="110" t="s">
        <v>1277</v>
      </c>
      <c r="C1120" s="110" t="s">
        <v>1305</v>
      </c>
      <c r="D1120" s="101" t="s">
        <v>1432</v>
      </c>
      <c r="E1120" s="112" t="s">
        <v>1433</v>
      </c>
      <c r="F1120" s="112" t="s">
        <v>1434</v>
      </c>
      <c r="G1120" s="112" t="s">
        <v>1427</v>
      </c>
      <c r="H1120" s="99" t="s">
        <v>3598</v>
      </c>
      <c r="I1120" s="110"/>
    </row>
    <row r="1121" spans="1:9" s="80" customFormat="1" ht="44.1" customHeight="1">
      <c r="A1121" s="110" t="s">
        <v>3597</v>
      </c>
      <c r="B1121" s="110" t="s">
        <v>1277</v>
      </c>
      <c r="C1121" s="110" t="s">
        <v>1284</v>
      </c>
      <c r="D1121" s="101" t="s">
        <v>1435</v>
      </c>
      <c r="E1121" s="112" t="s">
        <v>1436</v>
      </c>
      <c r="F1121" s="112" t="s">
        <v>1437</v>
      </c>
      <c r="G1121" s="112" t="s">
        <v>1427</v>
      </c>
      <c r="H1121" s="99" t="s">
        <v>3598</v>
      </c>
      <c r="I1121" s="110"/>
    </row>
    <row r="1122" spans="1:9" s="80" customFormat="1" ht="44.1" customHeight="1">
      <c r="A1122" s="110" t="s">
        <v>3597</v>
      </c>
      <c r="B1122" s="110" t="s">
        <v>1277</v>
      </c>
      <c r="C1122" s="110" t="s">
        <v>1296</v>
      </c>
      <c r="D1122" s="101" t="s">
        <v>1438</v>
      </c>
      <c r="E1122" s="112" t="s">
        <v>1439</v>
      </c>
      <c r="F1122" s="112" t="s">
        <v>1440</v>
      </c>
      <c r="G1122" s="112" t="s">
        <v>1427</v>
      </c>
      <c r="H1122" s="99" t="s">
        <v>3598</v>
      </c>
      <c r="I1122" s="110"/>
    </row>
    <row r="1123" spans="1:9" s="80" customFormat="1" ht="44.1" customHeight="1">
      <c r="A1123" s="110" t="s">
        <v>3597</v>
      </c>
      <c r="B1123" s="110" t="s">
        <v>1277</v>
      </c>
      <c r="C1123" s="110" t="s">
        <v>1288</v>
      </c>
      <c r="D1123" s="101" t="s">
        <v>1441</v>
      </c>
      <c r="E1123" s="112" t="s">
        <v>1442</v>
      </c>
      <c r="F1123" s="112" t="s">
        <v>1443</v>
      </c>
      <c r="G1123" s="112" t="s">
        <v>1427</v>
      </c>
      <c r="H1123" s="99" t="s">
        <v>3598</v>
      </c>
      <c r="I1123" s="110"/>
    </row>
    <row r="1124" spans="1:9" s="80" customFormat="1" ht="44.1" customHeight="1">
      <c r="A1124" s="110" t="s">
        <v>3597</v>
      </c>
      <c r="B1124" s="110" t="s">
        <v>1277</v>
      </c>
      <c r="C1124" s="110" t="s">
        <v>1278</v>
      </c>
      <c r="D1124" s="101" t="s">
        <v>1444</v>
      </c>
      <c r="E1124" s="112" t="s">
        <v>1445</v>
      </c>
      <c r="F1124" s="112" t="s">
        <v>1446</v>
      </c>
      <c r="G1124" s="112" t="s">
        <v>1427</v>
      </c>
      <c r="H1124" s="99" t="s">
        <v>3598</v>
      </c>
      <c r="I1124" s="110"/>
    </row>
    <row r="1125" spans="1:9" s="80" customFormat="1" ht="44.1" customHeight="1">
      <c r="A1125" s="110" t="s">
        <v>3597</v>
      </c>
      <c r="B1125" s="110" t="s">
        <v>1277</v>
      </c>
      <c r="C1125" s="110" t="s">
        <v>1300</v>
      </c>
      <c r="D1125" s="101" t="s">
        <v>1301</v>
      </c>
      <c r="E1125" s="112" t="s">
        <v>1447</v>
      </c>
      <c r="F1125" s="112" t="s">
        <v>1448</v>
      </c>
      <c r="G1125" s="112" t="s">
        <v>1427</v>
      </c>
      <c r="H1125" s="99" t="s">
        <v>3598</v>
      </c>
      <c r="I1125" s="110"/>
    </row>
    <row r="1126" spans="1:9" s="80" customFormat="1" ht="44.1" customHeight="1">
      <c r="A1126" s="110" t="s">
        <v>3597</v>
      </c>
      <c r="B1126" s="110" t="s">
        <v>1162</v>
      </c>
      <c r="C1126" s="110" t="s">
        <v>1678</v>
      </c>
      <c r="D1126" s="116" t="s">
        <v>1679</v>
      </c>
      <c r="E1126" s="110" t="s">
        <v>2235</v>
      </c>
      <c r="F1126" s="112" t="s">
        <v>1174</v>
      </c>
      <c r="G1126" s="112"/>
      <c r="H1126" s="99" t="s">
        <v>3598</v>
      </c>
      <c r="I1126" s="110"/>
    </row>
    <row r="1127" spans="1:9" s="80" customFormat="1" ht="44.1" customHeight="1">
      <c r="A1127" s="110" t="s">
        <v>3597</v>
      </c>
      <c r="B1127" s="110" t="s">
        <v>1162</v>
      </c>
      <c r="C1127" s="110" t="s">
        <v>1163</v>
      </c>
      <c r="D1127" s="116" t="s">
        <v>1164</v>
      </c>
      <c r="E1127" s="112" t="s">
        <v>2236</v>
      </c>
      <c r="F1127" s="112" t="s">
        <v>1676</v>
      </c>
      <c r="G1127" s="112"/>
      <c r="H1127" s="99" t="s">
        <v>3598</v>
      </c>
      <c r="I1127" s="110"/>
    </row>
    <row r="1128" spans="1:9" s="80" customFormat="1" ht="44.1" customHeight="1">
      <c r="A1128" s="110" t="s">
        <v>3597</v>
      </c>
      <c r="B1128" s="110" t="s">
        <v>1162</v>
      </c>
      <c r="C1128" s="110" t="s">
        <v>1168</v>
      </c>
      <c r="D1128" s="116" t="s">
        <v>1169</v>
      </c>
      <c r="E1128" s="110" t="s">
        <v>2237</v>
      </c>
      <c r="F1128" s="112" t="s">
        <v>2238</v>
      </c>
      <c r="G1128" s="112"/>
      <c r="H1128" s="99" t="s">
        <v>3598</v>
      </c>
      <c r="I1128" s="110"/>
    </row>
    <row r="1129" spans="1:9" s="80" customFormat="1" ht="44.1" customHeight="1">
      <c r="A1129" s="110" t="s">
        <v>3597</v>
      </c>
      <c r="B1129" s="110" t="s">
        <v>1135</v>
      </c>
      <c r="C1129" s="110" t="s">
        <v>504</v>
      </c>
      <c r="D1129" s="116" t="s">
        <v>506</v>
      </c>
      <c r="E1129" s="110" t="s">
        <v>2239</v>
      </c>
      <c r="F1129" s="110" t="s">
        <v>1689</v>
      </c>
      <c r="G1129" s="110" t="s">
        <v>1138</v>
      </c>
      <c r="H1129" s="99" t="s">
        <v>3598</v>
      </c>
      <c r="I1129" s="110" t="s">
        <v>1009</v>
      </c>
    </row>
    <row r="1130" spans="1:9" s="80" customFormat="1" ht="44.1" customHeight="1">
      <c r="A1130" s="110" t="s">
        <v>3597</v>
      </c>
      <c r="B1130" s="110" t="s">
        <v>2240</v>
      </c>
      <c r="C1130" s="110" t="s">
        <v>1963</v>
      </c>
      <c r="D1130" s="116" t="s">
        <v>1964</v>
      </c>
      <c r="E1130" s="110" t="s">
        <v>2241</v>
      </c>
      <c r="F1130" s="110" t="s">
        <v>1966</v>
      </c>
      <c r="G1130" s="112"/>
      <c r="H1130" s="99" t="s">
        <v>3598</v>
      </c>
      <c r="I1130" s="110"/>
    </row>
    <row r="1131" spans="1:9" s="80" customFormat="1" ht="44.1" customHeight="1">
      <c r="A1131" s="110" t="s">
        <v>3597</v>
      </c>
      <c r="B1131" s="110" t="s">
        <v>2242</v>
      </c>
      <c r="C1131" s="110" t="s">
        <v>1048</v>
      </c>
      <c r="D1131" s="116" t="s">
        <v>2002</v>
      </c>
      <c r="E1131" s="110" t="s">
        <v>2243</v>
      </c>
      <c r="F1131" s="110" t="s">
        <v>1051</v>
      </c>
      <c r="G1131" s="110"/>
      <c r="H1131" s="99" t="s">
        <v>3598</v>
      </c>
      <c r="I1131" s="110" t="s">
        <v>1009</v>
      </c>
    </row>
    <row r="1132" spans="1:9" s="80" customFormat="1" ht="44.1" customHeight="1">
      <c r="A1132" s="110" t="s">
        <v>3597</v>
      </c>
      <c r="B1132" s="110" t="s">
        <v>2244</v>
      </c>
      <c r="C1132" s="109" t="s">
        <v>685</v>
      </c>
      <c r="D1132" s="116" t="s">
        <v>687</v>
      </c>
      <c r="E1132" s="110" t="s">
        <v>2245</v>
      </c>
      <c r="F1132" s="110" t="s">
        <v>1159</v>
      </c>
      <c r="G1132" s="110" t="s">
        <v>1160</v>
      </c>
      <c r="H1132" s="99" t="s">
        <v>3598</v>
      </c>
      <c r="I1132" s="110"/>
    </row>
    <row r="1133" spans="1:9" s="80" customFormat="1" ht="44.1" customHeight="1">
      <c r="A1133" s="110" t="s">
        <v>3597</v>
      </c>
      <c r="B1133" s="110" t="s">
        <v>1796</v>
      </c>
      <c r="C1133" s="110" t="s">
        <v>2246</v>
      </c>
      <c r="D1133" s="116" t="s">
        <v>2247</v>
      </c>
      <c r="E1133" s="110" t="s">
        <v>2025</v>
      </c>
      <c r="F1133" s="110" t="s">
        <v>2248</v>
      </c>
      <c r="G1133" s="110" t="s">
        <v>1623</v>
      </c>
      <c r="H1133" s="99" t="s">
        <v>3598</v>
      </c>
      <c r="I1133" s="110"/>
    </row>
    <row r="1134" spans="1:9" s="80" customFormat="1" ht="44.1" customHeight="1">
      <c r="A1134" s="110" t="s">
        <v>3597</v>
      </c>
      <c r="B1134" s="110" t="s">
        <v>1796</v>
      </c>
      <c r="C1134" s="110" t="s">
        <v>2249</v>
      </c>
      <c r="D1134" s="116" t="s">
        <v>2250</v>
      </c>
      <c r="E1134" s="110" t="s">
        <v>2251</v>
      </c>
      <c r="F1134" s="110" t="s">
        <v>1614</v>
      </c>
      <c r="G1134" s="110" t="s">
        <v>1615</v>
      </c>
      <c r="H1134" s="99" t="s">
        <v>3598</v>
      </c>
      <c r="I1134" s="110"/>
    </row>
    <row r="1135" spans="1:9" s="80" customFormat="1" ht="44.1" customHeight="1">
      <c r="A1135" s="110" t="s">
        <v>3597</v>
      </c>
      <c r="B1135" s="110" t="s">
        <v>2117</v>
      </c>
      <c r="C1135" s="109" t="s">
        <v>1026</v>
      </c>
      <c r="D1135" s="101" t="s">
        <v>1027</v>
      </c>
      <c r="E1135" s="110" t="s">
        <v>1604</v>
      </c>
      <c r="F1135" s="110" t="s">
        <v>1605</v>
      </c>
      <c r="G1135" s="110" t="s">
        <v>1030</v>
      </c>
      <c r="H1135" s="99" t="s">
        <v>3598</v>
      </c>
      <c r="I1135" s="110"/>
    </row>
    <row r="1136" spans="1:9" s="80" customFormat="1" ht="44.1" customHeight="1">
      <c r="A1136" s="110" t="s">
        <v>3597</v>
      </c>
      <c r="B1136" s="110" t="s">
        <v>2252</v>
      </c>
      <c r="C1136" s="110" t="s">
        <v>1216</v>
      </c>
      <c r="D1136" s="116" t="s">
        <v>2253</v>
      </c>
      <c r="E1136" s="110" t="s">
        <v>2254</v>
      </c>
      <c r="F1136" s="110" t="s">
        <v>1219</v>
      </c>
      <c r="G1136" s="110" t="s">
        <v>2255</v>
      </c>
      <c r="H1136" s="99" t="s">
        <v>3598</v>
      </c>
      <c r="I1136" s="110"/>
    </row>
    <row r="1137" spans="1:9" s="80" customFormat="1" ht="44.1" customHeight="1">
      <c r="A1137" s="110" t="s">
        <v>3597</v>
      </c>
      <c r="B1137" s="112" t="s">
        <v>1624</v>
      </c>
      <c r="C1137" s="112" t="s">
        <v>2256</v>
      </c>
      <c r="D1137" s="116" t="s">
        <v>2257</v>
      </c>
      <c r="E1137" s="112" t="s">
        <v>2258</v>
      </c>
      <c r="F1137" s="112" t="s">
        <v>1628</v>
      </c>
      <c r="G1137" s="112" t="s">
        <v>1629</v>
      </c>
      <c r="H1137" s="99" t="s">
        <v>3598</v>
      </c>
      <c r="I1137" s="110"/>
    </row>
    <row r="1138" spans="1:9" s="80" customFormat="1" ht="44.1" customHeight="1">
      <c r="A1138" s="110" t="s">
        <v>3597</v>
      </c>
      <c r="B1138" s="110" t="s">
        <v>2259</v>
      </c>
      <c r="C1138" s="110" t="s">
        <v>2260</v>
      </c>
      <c r="D1138" s="99" t="s">
        <v>2261</v>
      </c>
      <c r="E1138" s="110" t="s">
        <v>2262</v>
      </c>
      <c r="F1138" s="110" t="s">
        <v>2009</v>
      </c>
      <c r="G1138" s="110" t="s">
        <v>2263</v>
      </c>
      <c r="H1138" s="99" t="s">
        <v>3598</v>
      </c>
      <c r="I1138" s="110"/>
    </row>
    <row r="1139" spans="1:9" s="80" customFormat="1" ht="44.1" customHeight="1">
      <c r="A1139" s="110" t="s">
        <v>3597</v>
      </c>
      <c r="B1139" s="110" t="s">
        <v>2264</v>
      </c>
      <c r="C1139" s="112" t="s">
        <v>1061</v>
      </c>
      <c r="D1139" s="115" t="s">
        <v>1062</v>
      </c>
      <c r="E1139" s="112" t="s">
        <v>2265</v>
      </c>
      <c r="F1139" s="112" t="s">
        <v>1064</v>
      </c>
      <c r="G1139" s="110" t="s">
        <v>1894</v>
      </c>
      <c r="H1139" s="99" t="s">
        <v>3598</v>
      </c>
      <c r="I1139" s="110"/>
    </row>
    <row r="1140" spans="1:9" s="80" customFormat="1" ht="44.1" customHeight="1">
      <c r="A1140" s="110" t="s">
        <v>3597</v>
      </c>
      <c r="B1140" s="110" t="s">
        <v>1895</v>
      </c>
      <c r="C1140" s="110" t="s">
        <v>2266</v>
      </c>
      <c r="D1140" s="116" t="s">
        <v>2267</v>
      </c>
      <c r="E1140" s="112" t="s">
        <v>2268</v>
      </c>
      <c r="F1140" s="112" t="s">
        <v>1226</v>
      </c>
      <c r="G1140" s="110"/>
      <c r="H1140" s="99" t="s">
        <v>3598</v>
      </c>
      <c r="I1140" s="110"/>
    </row>
    <row r="1141" spans="1:9" s="80" customFormat="1" ht="44.1" customHeight="1">
      <c r="A1141" s="110" t="s">
        <v>3597</v>
      </c>
      <c r="B1141" s="110" t="s">
        <v>1630</v>
      </c>
      <c r="C1141" s="110" t="s">
        <v>1951</v>
      </c>
      <c r="D1141" s="116" t="s">
        <v>1952</v>
      </c>
      <c r="E1141" s="110" t="s">
        <v>2269</v>
      </c>
      <c r="F1141" s="110" t="s">
        <v>1954</v>
      </c>
      <c r="G1141" s="110" t="s">
        <v>1635</v>
      </c>
      <c r="H1141" s="99" t="s">
        <v>3598</v>
      </c>
      <c r="I1141" s="110"/>
    </row>
    <row r="1142" spans="1:9" s="80" customFormat="1" ht="44.1" customHeight="1">
      <c r="A1142" s="110" t="s">
        <v>3597</v>
      </c>
      <c r="B1142" s="110" t="s">
        <v>1630</v>
      </c>
      <c r="C1142" s="110" t="s">
        <v>1955</v>
      </c>
      <c r="D1142" s="116" t="s">
        <v>1956</v>
      </c>
      <c r="E1142" s="110" t="s">
        <v>2269</v>
      </c>
      <c r="F1142" s="110" t="s">
        <v>1957</v>
      </c>
      <c r="G1142" s="110" t="s">
        <v>1635</v>
      </c>
      <c r="H1142" s="99" t="s">
        <v>3598</v>
      </c>
      <c r="I1142" s="110"/>
    </row>
    <row r="1143" spans="1:9" s="80" customFormat="1" ht="44.1" customHeight="1">
      <c r="A1143" s="110" t="s">
        <v>3597</v>
      </c>
      <c r="B1143" s="110" t="s">
        <v>1642</v>
      </c>
      <c r="C1143" s="110" t="s">
        <v>1643</v>
      </c>
      <c r="D1143" s="116" t="s">
        <v>2270</v>
      </c>
      <c r="E1143" s="110" t="s">
        <v>1645</v>
      </c>
      <c r="F1143" s="110" t="s">
        <v>1646</v>
      </c>
      <c r="G1143" s="110"/>
      <c r="H1143" s="99" t="s">
        <v>3598</v>
      </c>
      <c r="I1143" s="110"/>
    </row>
    <row r="1144" spans="1:9" s="80" customFormat="1" ht="44.1" customHeight="1">
      <c r="A1144" s="110" t="s">
        <v>3597</v>
      </c>
      <c r="B1144" s="110" t="s">
        <v>1642</v>
      </c>
      <c r="C1144" s="110" t="s">
        <v>1651</v>
      </c>
      <c r="D1144" s="116" t="s">
        <v>2271</v>
      </c>
      <c r="E1144" s="110" t="s">
        <v>1653</v>
      </c>
      <c r="F1144" s="110" t="s">
        <v>1654</v>
      </c>
      <c r="G1144" s="110"/>
      <c r="H1144" s="99" t="s">
        <v>3598</v>
      </c>
      <c r="I1144" s="110"/>
    </row>
    <row r="1145" spans="1:9" s="80" customFormat="1" ht="44.1" customHeight="1">
      <c r="A1145" s="110" t="s">
        <v>3597</v>
      </c>
      <c r="B1145" s="110" t="s">
        <v>1642</v>
      </c>
      <c r="C1145" s="110" t="s">
        <v>1647</v>
      </c>
      <c r="D1145" s="116" t="s">
        <v>2272</v>
      </c>
      <c r="E1145" s="110" t="s">
        <v>1649</v>
      </c>
      <c r="F1145" s="110" t="s">
        <v>1650</v>
      </c>
      <c r="G1145" s="110"/>
      <c r="H1145" s="99" t="s">
        <v>3598</v>
      </c>
      <c r="I1145" s="110"/>
    </row>
    <row r="1146" spans="1:9" s="80" customFormat="1" ht="44.1" customHeight="1">
      <c r="A1146" s="110" t="s">
        <v>3597</v>
      </c>
      <c r="B1146" s="110" t="s">
        <v>2273</v>
      </c>
      <c r="C1146" s="110" t="s">
        <v>2274</v>
      </c>
      <c r="D1146" s="116" t="s">
        <v>2275</v>
      </c>
      <c r="E1146" s="112" t="s">
        <v>2276</v>
      </c>
      <c r="F1146" s="112" t="s">
        <v>2277</v>
      </c>
      <c r="G1146" s="110" t="s">
        <v>2278</v>
      </c>
      <c r="H1146" s="99" t="s">
        <v>3598</v>
      </c>
      <c r="I1146" s="110"/>
    </row>
    <row r="1147" spans="1:9" s="80" customFormat="1" ht="44.1" customHeight="1">
      <c r="A1147" s="110" t="s">
        <v>3597</v>
      </c>
      <c r="B1147" s="110" t="s">
        <v>1477</v>
      </c>
      <c r="C1147" s="110" t="s">
        <v>1230</v>
      </c>
      <c r="D1147" s="116" t="s">
        <v>2279</v>
      </c>
      <c r="E1147" s="110" t="s">
        <v>2280</v>
      </c>
      <c r="F1147" s="110" t="s">
        <v>1233</v>
      </c>
      <c r="G1147" s="110" t="s">
        <v>1479</v>
      </c>
      <c r="H1147" s="99" t="s">
        <v>3598</v>
      </c>
      <c r="I1147" s="110"/>
    </row>
    <row r="1148" spans="1:9" s="80" customFormat="1" ht="44.1" customHeight="1">
      <c r="A1148" s="110" t="s">
        <v>3597</v>
      </c>
      <c r="B1148" s="110" t="s">
        <v>2017</v>
      </c>
      <c r="C1148" s="110" t="s">
        <v>2281</v>
      </c>
      <c r="D1148" s="116" t="s">
        <v>2282</v>
      </c>
      <c r="E1148" s="112" t="s">
        <v>2283</v>
      </c>
      <c r="F1148" s="112" t="s">
        <v>2021</v>
      </c>
      <c r="G1148" s="112" t="s">
        <v>2022</v>
      </c>
      <c r="H1148" s="99" t="s">
        <v>3598</v>
      </c>
      <c r="I1148" s="110"/>
    </row>
    <row r="1149" spans="1:9" s="80" customFormat="1" ht="44.1" customHeight="1">
      <c r="A1149" s="110" t="s">
        <v>3597</v>
      </c>
      <c r="B1149" s="110" t="s">
        <v>2284</v>
      </c>
      <c r="C1149" s="110" t="s">
        <v>2285</v>
      </c>
      <c r="D1149" s="101" t="s">
        <v>2286</v>
      </c>
      <c r="E1149" s="112" t="s">
        <v>2287</v>
      </c>
      <c r="F1149" s="112" t="s">
        <v>2288</v>
      </c>
      <c r="G1149" s="112"/>
      <c r="H1149" s="99" t="s">
        <v>3598</v>
      </c>
      <c r="I1149" s="110"/>
    </row>
    <row r="1150" spans="1:9" s="80" customFormat="1" ht="44.1" customHeight="1">
      <c r="A1150" s="110" t="s">
        <v>3597</v>
      </c>
      <c r="B1150" s="110" t="s">
        <v>2289</v>
      </c>
      <c r="C1150" s="110" t="s">
        <v>1018</v>
      </c>
      <c r="D1150" s="116" t="s">
        <v>1019</v>
      </c>
      <c r="E1150" s="110" t="s">
        <v>2290</v>
      </c>
      <c r="F1150" s="110" t="s">
        <v>1910</v>
      </c>
      <c r="G1150" s="110" t="s">
        <v>1022</v>
      </c>
      <c r="H1150" s="99" t="s">
        <v>3598</v>
      </c>
      <c r="I1150" s="110"/>
    </row>
    <row r="1151" spans="1:9" s="80" customFormat="1" ht="44.1" customHeight="1">
      <c r="A1151" s="110" t="s">
        <v>3597</v>
      </c>
      <c r="B1151" s="110" t="s">
        <v>2289</v>
      </c>
      <c r="C1151" s="110" t="s">
        <v>1018</v>
      </c>
      <c r="D1151" s="116" t="s">
        <v>1019</v>
      </c>
      <c r="E1151" s="110" t="s">
        <v>1918</v>
      </c>
      <c r="F1151" s="110" t="s">
        <v>1910</v>
      </c>
      <c r="G1151" s="110" t="s">
        <v>1022</v>
      </c>
      <c r="H1151" s="99" t="s">
        <v>3598</v>
      </c>
      <c r="I1151" s="110"/>
    </row>
    <row r="1152" spans="1:9" s="80" customFormat="1" ht="44.1" customHeight="1">
      <c r="A1152" s="110" t="s">
        <v>3597</v>
      </c>
      <c r="B1152" s="110" t="s">
        <v>1712</v>
      </c>
      <c r="C1152" s="110" t="s">
        <v>1080</v>
      </c>
      <c r="D1152" s="116" t="s">
        <v>1713</v>
      </c>
      <c r="E1152" s="110" t="s">
        <v>1714</v>
      </c>
      <c r="F1152" s="110" t="s">
        <v>1715</v>
      </c>
      <c r="G1152" s="110" t="s">
        <v>1716</v>
      </c>
      <c r="H1152" s="99" t="s">
        <v>3598</v>
      </c>
      <c r="I1152" s="110"/>
    </row>
    <row r="1153" spans="1:9" s="80" customFormat="1" ht="44.1" customHeight="1">
      <c r="A1153" s="110" t="s">
        <v>3597</v>
      </c>
      <c r="B1153" s="110" t="s">
        <v>3590</v>
      </c>
      <c r="C1153" s="110" t="s">
        <v>757</v>
      </c>
      <c r="D1153" s="108" t="s">
        <v>759</v>
      </c>
      <c r="E1153" s="110" t="s">
        <v>3423</v>
      </c>
      <c r="F1153" s="110" t="s">
        <v>1467</v>
      </c>
      <c r="G1153" s="110" t="s">
        <v>1468</v>
      </c>
      <c r="H1153" s="194" t="s">
        <v>2127</v>
      </c>
      <c r="I1153" s="110"/>
    </row>
    <row r="1154" spans="1:9" s="80" customFormat="1" ht="44.1" customHeight="1">
      <c r="A1154" s="74" t="s">
        <v>3599</v>
      </c>
      <c r="B1154" s="110" t="s">
        <v>1892</v>
      </c>
      <c r="C1154" s="110" t="s">
        <v>1061</v>
      </c>
      <c r="D1154" s="108" t="s">
        <v>2160</v>
      </c>
      <c r="E1154" s="110" t="s">
        <v>3550</v>
      </c>
      <c r="F1154" s="110" t="s">
        <v>3038</v>
      </c>
      <c r="G1154" s="110"/>
      <c r="H1154" s="194" t="s">
        <v>3601</v>
      </c>
      <c r="I1154" s="110"/>
    </row>
    <row r="1155" spans="1:9" s="80" customFormat="1" ht="44.1" customHeight="1">
      <c r="A1155" s="74" t="s">
        <v>3599</v>
      </c>
      <c r="B1155" s="74" t="s">
        <v>502</v>
      </c>
      <c r="C1155" s="110" t="s">
        <v>504</v>
      </c>
      <c r="D1155" s="116" t="s">
        <v>506</v>
      </c>
      <c r="E1155" s="110" t="s">
        <v>2239</v>
      </c>
      <c r="F1155" s="110" t="s">
        <v>1689</v>
      </c>
      <c r="G1155" s="110" t="s">
        <v>3383</v>
      </c>
      <c r="H1155" s="116" t="s">
        <v>2640</v>
      </c>
      <c r="I1155" s="74" t="s">
        <v>3600</v>
      </c>
    </row>
    <row r="1156" spans="1:9" s="80" customFormat="1" ht="44.1" customHeight="1">
      <c r="A1156" s="74" t="s">
        <v>3599</v>
      </c>
      <c r="B1156" s="74" t="s">
        <v>1277</v>
      </c>
      <c r="C1156" s="110" t="s">
        <v>1309</v>
      </c>
      <c r="D1156" s="101" t="s">
        <v>1310</v>
      </c>
      <c r="E1156" s="110" t="s">
        <v>1425</v>
      </c>
      <c r="F1156" s="110" t="s">
        <v>1426</v>
      </c>
      <c r="G1156" s="110" t="s">
        <v>1427</v>
      </c>
      <c r="H1156" s="116" t="s">
        <v>3601</v>
      </c>
      <c r="I1156" s="74" t="s">
        <v>1104</v>
      </c>
    </row>
    <row r="1157" spans="1:9" s="80" customFormat="1" ht="44.1" customHeight="1">
      <c r="A1157" s="74" t="s">
        <v>3599</v>
      </c>
      <c r="B1157" s="74" t="s">
        <v>1277</v>
      </c>
      <c r="C1157" s="110" t="s">
        <v>1428</v>
      </c>
      <c r="D1157" s="101" t="s">
        <v>1429</v>
      </c>
      <c r="E1157" s="110" t="s">
        <v>1430</v>
      </c>
      <c r="F1157" s="110" t="s">
        <v>1431</v>
      </c>
      <c r="G1157" s="110" t="s">
        <v>1427</v>
      </c>
      <c r="H1157" s="116" t="s">
        <v>3601</v>
      </c>
      <c r="I1157" s="74"/>
    </row>
    <row r="1158" spans="1:9" s="80" customFormat="1" ht="44.1" customHeight="1">
      <c r="A1158" s="74" t="s">
        <v>3599</v>
      </c>
      <c r="B1158" s="74" t="s">
        <v>1277</v>
      </c>
      <c r="C1158" s="110" t="s">
        <v>1305</v>
      </c>
      <c r="D1158" s="101" t="s">
        <v>1432</v>
      </c>
      <c r="E1158" s="110" t="s">
        <v>1433</v>
      </c>
      <c r="F1158" s="110" t="s">
        <v>1434</v>
      </c>
      <c r="G1158" s="110" t="s">
        <v>1427</v>
      </c>
      <c r="H1158" s="116" t="s">
        <v>3601</v>
      </c>
      <c r="I1158" s="74"/>
    </row>
    <row r="1159" spans="1:9" s="80" customFormat="1" ht="44.1" customHeight="1">
      <c r="A1159" s="74" t="s">
        <v>3599</v>
      </c>
      <c r="B1159" s="74" t="s">
        <v>1277</v>
      </c>
      <c r="C1159" s="110" t="s">
        <v>1284</v>
      </c>
      <c r="D1159" s="101" t="s">
        <v>1435</v>
      </c>
      <c r="E1159" s="110" t="s">
        <v>1436</v>
      </c>
      <c r="F1159" s="110" t="s">
        <v>1437</v>
      </c>
      <c r="G1159" s="110" t="s">
        <v>1427</v>
      </c>
      <c r="H1159" s="116" t="s">
        <v>3601</v>
      </c>
      <c r="I1159" s="74"/>
    </row>
    <row r="1160" spans="1:9" s="80" customFormat="1" ht="44.1" customHeight="1">
      <c r="A1160" s="74" t="s">
        <v>3599</v>
      </c>
      <c r="B1160" s="74" t="s">
        <v>1277</v>
      </c>
      <c r="C1160" s="110" t="s">
        <v>1296</v>
      </c>
      <c r="D1160" s="101" t="s">
        <v>1438</v>
      </c>
      <c r="E1160" s="110" t="s">
        <v>1439</v>
      </c>
      <c r="F1160" s="110" t="s">
        <v>1440</v>
      </c>
      <c r="G1160" s="110" t="s">
        <v>1427</v>
      </c>
      <c r="H1160" s="116" t="s">
        <v>3601</v>
      </c>
      <c r="I1160" s="74"/>
    </row>
    <row r="1161" spans="1:9" s="80" customFormat="1" ht="44.1" customHeight="1">
      <c r="A1161" s="74" t="s">
        <v>3599</v>
      </c>
      <c r="B1161" s="74" t="s">
        <v>1277</v>
      </c>
      <c r="C1161" s="110" t="s">
        <v>1288</v>
      </c>
      <c r="D1161" s="101" t="s">
        <v>1441</v>
      </c>
      <c r="E1161" s="110" t="s">
        <v>1442</v>
      </c>
      <c r="F1161" s="110" t="s">
        <v>1443</v>
      </c>
      <c r="G1161" s="110" t="s">
        <v>1427</v>
      </c>
      <c r="H1161" s="116" t="s">
        <v>3601</v>
      </c>
      <c r="I1161" s="74"/>
    </row>
    <row r="1162" spans="1:9" s="80" customFormat="1" ht="44.1" customHeight="1">
      <c r="A1162" s="74" t="s">
        <v>3599</v>
      </c>
      <c r="B1162" s="74" t="s">
        <v>1277</v>
      </c>
      <c r="C1162" s="110" t="s">
        <v>1278</v>
      </c>
      <c r="D1162" s="101" t="s">
        <v>1444</v>
      </c>
      <c r="E1162" s="110" t="s">
        <v>1445</v>
      </c>
      <c r="F1162" s="110" t="s">
        <v>1446</v>
      </c>
      <c r="G1162" s="110" t="s">
        <v>1427</v>
      </c>
      <c r="H1162" s="116" t="s">
        <v>3601</v>
      </c>
      <c r="I1162" s="74"/>
    </row>
    <row r="1163" spans="1:9" s="80" customFormat="1" ht="44.1" customHeight="1">
      <c r="A1163" s="74" t="s">
        <v>3599</v>
      </c>
      <c r="B1163" s="74" t="s">
        <v>1277</v>
      </c>
      <c r="C1163" s="110" t="s">
        <v>1300</v>
      </c>
      <c r="D1163" s="101" t="s">
        <v>1301</v>
      </c>
      <c r="E1163" s="110" t="s">
        <v>1447</v>
      </c>
      <c r="F1163" s="110" t="s">
        <v>1448</v>
      </c>
      <c r="G1163" s="110" t="s">
        <v>1427</v>
      </c>
      <c r="H1163" s="116" t="s">
        <v>3601</v>
      </c>
      <c r="I1163" s="74"/>
    </row>
    <row r="1164" spans="1:9" s="80" customFormat="1" ht="44.1" customHeight="1">
      <c r="A1164" s="74" t="s">
        <v>3599</v>
      </c>
      <c r="B1164" s="74" t="s">
        <v>1098</v>
      </c>
      <c r="C1164" s="110" t="s">
        <v>1099</v>
      </c>
      <c r="D1164" s="116" t="s">
        <v>3602</v>
      </c>
      <c r="E1164" s="110" t="s">
        <v>1827</v>
      </c>
      <c r="F1164" s="110" t="s">
        <v>1101</v>
      </c>
      <c r="G1164" s="110" t="s">
        <v>1517</v>
      </c>
      <c r="H1164" s="116" t="s">
        <v>3601</v>
      </c>
      <c r="I1164" s="74" t="s">
        <v>1104</v>
      </c>
    </row>
    <row r="1165" spans="1:9" s="80" customFormat="1" ht="44.1" customHeight="1">
      <c r="A1165" s="74" t="s">
        <v>3599</v>
      </c>
      <c r="B1165" s="110" t="s">
        <v>3603</v>
      </c>
      <c r="C1165" s="110" t="s">
        <v>1026</v>
      </c>
      <c r="D1165" s="116" t="s">
        <v>1027</v>
      </c>
      <c r="E1165" s="110" t="s">
        <v>3604</v>
      </c>
      <c r="F1165" s="110" t="s">
        <v>1605</v>
      </c>
      <c r="G1165" s="110" t="s">
        <v>1030</v>
      </c>
      <c r="H1165" s="116" t="s">
        <v>3601</v>
      </c>
      <c r="I1165" s="74" t="s">
        <v>1104</v>
      </c>
    </row>
    <row r="1166" spans="1:9" s="80" customFormat="1" ht="44.1" customHeight="1">
      <c r="A1166" s="74" t="s">
        <v>3599</v>
      </c>
      <c r="B1166" s="74" t="s">
        <v>1630</v>
      </c>
      <c r="C1166" s="110" t="s">
        <v>1951</v>
      </c>
      <c r="D1166" s="116" t="s">
        <v>1952</v>
      </c>
      <c r="E1166" s="110" t="s">
        <v>2269</v>
      </c>
      <c r="F1166" s="110" t="s">
        <v>1954</v>
      </c>
      <c r="G1166" s="110" t="s">
        <v>1635</v>
      </c>
      <c r="H1166" s="116" t="s">
        <v>3601</v>
      </c>
      <c r="I1166" s="74" t="s">
        <v>1104</v>
      </c>
    </row>
    <row r="1167" spans="1:9" s="80" customFormat="1" ht="44.1" customHeight="1">
      <c r="A1167" s="74" t="s">
        <v>3599</v>
      </c>
      <c r="B1167" s="74" t="s">
        <v>1630</v>
      </c>
      <c r="C1167" s="110" t="s">
        <v>1955</v>
      </c>
      <c r="D1167" s="116" t="s">
        <v>1956</v>
      </c>
      <c r="E1167" s="110" t="s">
        <v>2269</v>
      </c>
      <c r="F1167" s="110" t="s">
        <v>1957</v>
      </c>
      <c r="G1167" s="110" t="s">
        <v>1635</v>
      </c>
      <c r="H1167" s="116" t="s">
        <v>3601</v>
      </c>
      <c r="I1167" s="74" t="s">
        <v>1104</v>
      </c>
    </row>
    <row r="1168" spans="1:9" s="80" customFormat="1" ht="44.1" customHeight="1">
      <c r="A1168" s="74" t="s">
        <v>3599</v>
      </c>
      <c r="B1168" s="74" t="s">
        <v>1630</v>
      </c>
      <c r="C1168" s="110" t="s">
        <v>1723</v>
      </c>
      <c r="D1168" s="116" t="s">
        <v>3605</v>
      </c>
      <c r="E1168" s="110" t="s">
        <v>3606</v>
      </c>
      <c r="F1168" s="110" t="s">
        <v>1726</v>
      </c>
      <c r="G1168" s="110"/>
      <c r="H1168" s="116" t="s">
        <v>3601</v>
      </c>
      <c r="I1168" s="74" t="s">
        <v>1104</v>
      </c>
    </row>
    <row r="1169" spans="1:9" s="80" customFormat="1" ht="44.1" customHeight="1">
      <c r="A1169" s="74" t="s">
        <v>3599</v>
      </c>
      <c r="B1169" s="74" t="s">
        <v>2776</v>
      </c>
      <c r="C1169" s="110" t="s">
        <v>3607</v>
      </c>
      <c r="D1169" s="116" t="s">
        <v>3608</v>
      </c>
      <c r="E1169" s="110" t="s">
        <v>3609</v>
      </c>
      <c r="F1169" s="110"/>
      <c r="G1169" s="110" t="s">
        <v>2778</v>
      </c>
      <c r="H1169" s="116" t="s">
        <v>3601</v>
      </c>
      <c r="I1169" s="74" t="s">
        <v>2394</v>
      </c>
    </row>
    <row r="1170" spans="1:9" s="80" customFormat="1" ht="44.1" customHeight="1">
      <c r="A1170" s="74" t="s">
        <v>3599</v>
      </c>
      <c r="B1170" s="74" t="s">
        <v>1480</v>
      </c>
      <c r="C1170" s="110" t="s">
        <v>1073</v>
      </c>
      <c r="D1170" s="99" t="s">
        <v>1074</v>
      </c>
      <c r="E1170" s="110" t="s">
        <v>3610</v>
      </c>
      <c r="F1170" s="110" t="s">
        <v>1482</v>
      </c>
      <c r="G1170" s="110"/>
      <c r="H1170" s="116" t="s">
        <v>3601</v>
      </c>
      <c r="I1170" s="74" t="s">
        <v>1104</v>
      </c>
    </row>
    <row r="1171" spans="1:9" s="80" customFormat="1" ht="44.1" customHeight="1">
      <c r="A1171" s="74" t="s">
        <v>3599</v>
      </c>
      <c r="B1171" s="74" t="s">
        <v>3611</v>
      </c>
      <c r="C1171" s="110" t="s">
        <v>1963</v>
      </c>
      <c r="D1171" s="116" t="s">
        <v>1964</v>
      </c>
      <c r="E1171" s="110" t="s">
        <v>3612</v>
      </c>
      <c r="F1171" s="110" t="s">
        <v>3160</v>
      </c>
      <c r="G1171" s="110"/>
      <c r="H1171" s="116" t="s">
        <v>3601</v>
      </c>
      <c r="I1171" s="74" t="s">
        <v>1104</v>
      </c>
    </row>
    <row r="1172" spans="1:9" s="80" customFormat="1" ht="44.1" customHeight="1">
      <c r="A1172" s="74" t="s">
        <v>3599</v>
      </c>
      <c r="B1172" s="74" t="s">
        <v>1712</v>
      </c>
      <c r="C1172" s="110" t="s">
        <v>1080</v>
      </c>
      <c r="D1172" s="116" t="s">
        <v>1713</v>
      </c>
      <c r="E1172" s="110" t="s">
        <v>1714</v>
      </c>
      <c r="F1172" s="110" t="s">
        <v>1715</v>
      </c>
      <c r="G1172" s="110" t="s">
        <v>1716</v>
      </c>
      <c r="H1172" s="116" t="s">
        <v>1085</v>
      </c>
      <c r="I1172" s="74" t="s">
        <v>1254</v>
      </c>
    </row>
    <row r="1173" spans="1:9" s="80" customFormat="1" ht="44.1" customHeight="1">
      <c r="A1173" s="74" t="s">
        <v>3599</v>
      </c>
      <c r="B1173" s="74" t="s">
        <v>3613</v>
      </c>
      <c r="C1173" s="110" t="s">
        <v>3614</v>
      </c>
      <c r="D1173" s="116" t="s">
        <v>3615</v>
      </c>
      <c r="E1173" s="110" t="s">
        <v>3616</v>
      </c>
      <c r="F1173" s="110" t="s">
        <v>3617</v>
      </c>
      <c r="G1173" s="110"/>
      <c r="H1173" s="116" t="s">
        <v>3601</v>
      </c>
      <c r="I1173" s="74" t="s">
        <v>1104</v>
      </c>
    </row>
    <row r="1174" spans="1:9" s="80" customFormat="1" ht="44.1" customHeight="1">
      <c r="A1174" s="74" t="s">
        <v>3599</v>
      </c>
      <c r="B1174" s="74" t="s">
        <v>3613</v>
      </c>
      <c r="C1174" s="110" t="s">
        <v>1189</v>
      </c>
      <c r="D1174" s="116" t="s">
        <v>1190</v>
      </c>
      <c r="E1174" s="110" t="s">
        <v>3616</v>
      </c>
      <c r="F1174" s="110" t="s">
        <v>3618</v>
      </c>
      <c r="G1174" s="110"/>
      <c r="H1174" s="116" t="s">
        <v>3601</v>
      </c>
      <c r="I1174" s="74"/>
    </row>
    <row r="1175" spans="1:9" s="80" customFormat="1" ht="44.1" customHeight="1">
      <c r="A1175" s="74" t="s">
        <v>3599</v>
      </c>
      <c r="B1175" s="74" t="s">
        <v>3619</v>
      </c>
      <c r="C1175" s="110" t="s">
        <v>1198</v>
      </c>
      <c r="D1175" s="116" t="s">
        <v>1199</v>
      </c>
      <c r="E1175" s="110" t="s">
        <v>3620</v>
      </c>
      <c r="F1175" s="110" t="s">
        <v>3621</v>
      </c>
      <c r="G1175" s="110"/>
      <c r="H1175" s="116" t="s">
        <v>3601</v>
      </c>
      <c r="I1175" s="74"/>
    </row>
    <row r="1176" spans="1:9" s="80" customFormat="1" ht="44.1" customHeight="1">
      <c r="A1176" s="74" t="s">
        <v>3599</v>
      </c>
      <c r="B1176" s="74" t="s">
        <v>3622</v>
      </c>
      <c r="C1176" s="110" t="s">
        <v>1847</v>
      </c>
      <c r="D1176" s="116" t="s">
        <v>1848</v>
      </c>
      <c r="E1176" s="110" t="s">
        <v>3142</v>
      </c>
      <c r="F1176" s="110" t="s">
        <v>3623</v>
      </c>
      <c r="G1176" s="110"/>
      <c r="H1176" s="116" t="s">
        <v>3601</v>
      </c>
      <c r="I1176" s="74"/>
    </row>
    <row r="1177" spans="1:9" s="80" customFormat="1" ht="44.1" customHeight="1">
      <c r="A1177" s="74" t="s">
        <v>3599</v>
      </c>
      <c r="B1177" s="74" t="s">
        <v>3619</v>
      </c>
      <c r="C1177" s="110" t="s">
        <v>2743</v>
      </c>
      <c r="D1177" s="116" t="s">
        <v>2630</v>
      </c>
      <c r="E1177" s="110" t="s">
        <v>3624</v>
      </c>
      <c r="F1177" s="110" t="s">
        <v>1421</v>
      </c>
      <c r="G1177" s="110"/>
      <c r="H1177" s="116" t="s">
        <v>3601</v>
      </c>
      <c r="I1177" s="74"/>
    </row>
    <row r="1178" spans="1:9" s="80" customFormat="1" ht="44.1" customHeight="1">
      <c r="A1178" s="74" t="s">
        <v>3599</v>
      </c>
      <c r="B1178" s="74" t="s">
        <v>3625</v>
      </c>
      <c r="C1178" s="110" t="s">
        <v>3626</v>
      </c>
      <c r="D1178" s="116" t="s">
        <v>3627</v>
      </c>
      <c r="E1178" s="110" t="s">
        <v>3628</v>
      </c>
      <c r="F1178" s="110" t="s">
        <v>3132</v>
      </c>
      <c r="G1178" s="110" t="s">
        <v>3629</v>
      </c>
      <c r="H1178" s="116" t="s">
        <v>3601</v>
      </c>
      <c r="I1178" s="74" t="s">
        <v>1104</v>
      </c>
    </row>
    <row r="1179" spans="1:9" s="80" customFormat="1" ht="44.1" customHeight="1">
      <c r="A1179" s="74" t="s">
        <v>3599</v>
      </c>
      <c r="B1179" s="74" t="s">
        <v>3630</v>
      </c>
      <c r="C1179" s="110" t="s">
        <v>2101</v>
      </c>
      <c r="D1179" s="116" t="s">
        <v>2102</v>
      </c>
      <c r="E1179" s="110" t="s">
        <v>3631</v>
      </c>
      <c r="F1179" s="110" t="s">
        <v>2104</v>
      </c>
      <c r="G1179" s="110"/>
      <c r="H1179" s="116" t="s">
        <v>3601</v>
      </c>
      <c r="I1179" s="74" t="s">
        <v>3600</v>
      </c>
    </row>
    <row r="1180" spans="1:9" s="80" customFormat="1" ht="44.1" customHeight="1">
      <c r="A1180" s="74" t="s">
        <v>3599</v>
      </c>
      <c r="B1180" s="74" t="s">
        <v>1908</v>
      </c>
      <c r="C1180" s="110" t="s">
        <v>1018</v>
      </c>
      <c r="D1180" s="116" t="s">
        <v>1019</v>
      </c>
      <c r="E1180" s="110" t="s">
        <v>1918</v>
      </c>
      <c r="F1180" s="110" t="s">
        <v>2485</v>
      </c>
      <c r="G1180" s="110"/>
      <c r="H1180" s="116" t="s">
        <v>3601</v>
      </c>
      <c r="I1180" s="74" t="s">
        <v>1104</v>
      </c>
    </row>
    <row r="1181" spans="1:9" s="80" customFormat="1" ht="44.1" customHeight="1">
      <c r="A1181" s="74" t="s">
        <v>3599</v>
      </c>
      <c r="B1181" s="74" t="s">
        <v>3472</v>
      </c>
      <c r="C1181" s="110" t="s">
        <v>1546</v>
      </c>
      <c r="D1181" s="116" t="s">
        <v>3632</v>
      </c>
      <c r="E1181" s="110" t="s">
        <v>3633</v>
      </c>
      <c r="F1181" s="110" t="s">
        <v>1324</v>
      </c>
      <c r="G1181" s="110" t="s">
        <v>1975</v>
      </c>
      <c r="H1181" s="116" t="s">
        <v>1326</v>
      </c>
      <c r="I1181" s="74" t="s">
        <v>1967</v>
      </c>
    </row>
    <row r="1182" spans="1:9" s="80" customFormat="1" ht="44.1" customHeight="1">
      <c r="A1182" s="74" t="s">
        <v>3599</v>
      </c>
      <c r="B1182" s="74" t="s">
        <v>1047</v>
      </c>
      <c r="C1182" s="110" t="s">
        <v>1048</v>
      </c>
      <c r="D1182" s="116" t="s">
        <v>2002</v>
      </c>
      <c r="E1182" s="110" t="s">
        <v>3634</v>
      </c>
      <c r="F1182" s="110" t="s">
        <v>1051</v>
      </c>
      <c r="G1182" s="110"/>
      <c r="H1182" s="116" t="s">
        <v>3601</v>
      </c>
      <c r="I1182" s="74" t="s">
        <v>3600</v>
      </c>
    </row>
    <row r="1183" spans="1:9" s="80" customFormat="1" ht="44.1" customHeight="1">
      <c r="A1183" s="74" t="s">
        <v>3599</v>
      </c>
      <c r="B1183" s="74" t="s">
        <v>3247</v>
      </c>
      <c r="C1183" s="110" t="s">
        <v>1203</v>
      </c>
      <c r="D1183" s="116" t="s">
        <v>1204</v>
      </c>
      <c r="E1183" s="110" t="s">
        <v>3250</v>
      </c>
      <c r="F1183" s="110" t="s">
        <v>1206</v>
      </c>
      <c r="G1183" s="110" t="s">
        <v>1700</v>
      </c>
      <c r="H1183" s="116" t="s">
        <v>3451</v>
      </c>
      <c r="I1183" s="74" t="s">
        <v>2394</v>
      </c>
    </row>
    <row r="1184" spans="1:9" s="80" customFormat="1" ht="44.1" customHeight="1">
      <c r="A1184" s="74" t="s">
        <v>3599</v>
      </c>
      <c r="B1184" s="74" t="s">
        <v>1486</v>
      </c>
      <c r="C1184" s="110" t="s">
        <v>3384</v>
      </c>
      <c r="D1184" s="116" t="s">
        <v>1336</v>
      </c>
      <c r="E1184" s="110" t="s">
        <v>3635</v>
      </c>
      <c r="F1184" s="110" t="s">
        <v>1820</v>
      </c>
      <c r="G1184" s="110" t="s">
        <v>1821</v>
      </c>
      <c r="H1184" s="116" t="s">
        <v>3601</v>
      </c>
      <c r="I1184" s="81" t="s">
        <v>1104</v>
      </c>
    </row>
    <row r="1185" spans="1:9" s="80" customFormat="1" ht="44.1" customHeight="1">
      <c r="A1185" s="74" t="s">
        <v>3599</v>
      </c>
      <c r="B1185" s="74" t="s">
        <v>2367</v>
      </c>
      <c r="C1185" s="110" t="s">
        <v>1041</v>
      </c>
      <c r="D1185" s="116" t="s">
        <v>3172</v>
      </c>
      <c r="E1185" s="110" t="s">
        <v>3636</v>
      </c>
      <c r="F1185" s="110" t="s">
        <v>2797</v>
      </c>
      <c r="G1185" s="110" t="s">
        <v>2798</v>
      </c>
      <c r="H1185" s="116" t="s">
        <v>3637</v>
      </c>
      <c r="I1185" s="74" t="s">
        <v>1254</v>
      </c>
    </row>
    <row r="1186" spans="1:9" s="80" customFormat="1" ht="44.1" customHeight="1">
      <c r="A1186" s="74" t="s">
        <v>3599</v>
      </c>
      <c r="B1186" s="74" t="s">
        <v>1796</v>
      </c>
      <c r="C1186" s="110" t="s">
        <v>2246</v>
      </c>
      <c r="D1186" s="99" t="s">
        <v>3638</v>
      </c>
      <c r="E1186" s="110" t="s">
        <v>2025</v>
      </c>
      <c r="F1186" s="110" t="s">
        <v>1464</v>
      </c>
      <c r="G1186" s="110" t="s">
        <v>1491</v>
      </c>
      <c r="H1186" s="99" t="s">
        <v>2564</v>
      </c>
      <c r="I1186" s="74" t="s">
        <v>1491</v>
      </c>
    </row>
    <row r="1187" spans="1:9" s="80" customFormat="1" ht="44.1" customHeight="1">
      <c r="A1187" s="74" t="s">
        <v>3599</v>
      </c>
      <c r="B1187" s="74" t="s">
        <v>2043</v>
      </c>
      <c r="C1187" s="110" t="s">
        <v>1168</v>
      </c>
      <c r="D1187" s="116" t="s">
        <v>1169</v>
      </c>
      <c r="E1187" s="110" t="s">
        <v>3639</v>
      </c>
      <c r="F1187" s="110" t="s">
        <v>3640</v>
      </c>
      <c r="G1187" s="110"/>
      <c r="H1187" s="99" t="s">
        <v>2536</v>
      </c>
      <c r="I1187" s="74" t="s">
        <v>1254</v>
      </c>
    </row>
    <row r="1188" spans="1:9" s="80" customFormat="1" ht="44.1" customHeight="1">
      <c r="A1188" s="74" t="s">
        <v>3599</v>
      </c>
      <c r="B1188" s="74" t="s">
        <v>2043</v>
      </c>
      <c r="C1188" s="110" t="s">
        <v>1528</v>
      </c>
      <c r="D1188" s="116" t="s">
        <v>1850</v>
      </c>
      <c r="E1188" s="110" t="s">
        <v>3639</v>
      </c>
      <c r="F1188" s="110" t="s">
        <v>3641</v>
      </c>
      <c r="G1188" s="110"/>
      <c r="H1188" s="99" t="s">
        <v>2536</v>
      </c>
      <c r="I1188" s="74" t="s">
        <v>1104</v>
      </c>
    </row>
    <row r="1189" spans="1:9" s="80" customFormat="1" ht="44.1" customHeight="1">
      <c r="A1189" s="74" t="s">
        <v>3599</v>
      </c>
      <c r="B1189" s="74" t="s">
        <v>1868</v>
      </c>
      <c r="C1189" s="110" t="s">
        <v>1341</v>
      </c>
      <c r="D1189" s="99" t="s">
        <v>2502</v>
      </c>
      <c r="E1189" s="110" t="s">
        <v>1871</v>
      </c>
      <c r="F1189" s="110" t="s">
        <v>2767</v>
      </c>
      <c r="G1189" s="110" t="s">
        <v>1784</v>
      </c>
      <c r="H1189" s="99" t="s">
        <v>2768</v>
      </c>
      <c r="I1189" s="74" t="s">
        <v>1024</v>
      </c>
    </row>
    <row r="1190" spans="1:9" s="80" customFormat="1" ht="44.1" customHeight="1">
      <c r="A1190" s="74" t="s">
        <v>3599</v>
      </c>
      <c r="B1190" s="74" t="s">
        <v>2699</v>
      </c>
      <c r="C1190" s="110" t="s">
        <v>1341</v>
      </c>
      <c r="D1190" s="99" t="s">
        <v>2502</v>
      </c>
      <c r="E1190" s="110" t="s">
        <v>3642</v>
      </c>
      <c r="F1190" s="110" t="s">
        <v>1344</v>
      </c>
      <c r="G1190" s="110" t="s">
        <v>1755</v>
      </c>
      <c r="H1190" s="99" t="s">
        <v>2506</v>
      </c>
      <c r="I1190" s="74" t="s">
        <v>1024</v>
      </c>
    </row>
    <row r="1191" spans="1:9" s="80" customFormat="1" ht="44.1" customHeight="1">
      <c r="A1191" s="74" t="s">
        <v>3643</v>
      </c>
      <c r="B1191" s="74" t="s">
        <v>3696</v>
      </c>
      <c r="C1191" s="110" t="s">
        <v>3230</v>
      </c>
      <c r="D1191" s="194" t="s">
        <v>6630</v>
      </c>
      <c r="E1191" s="110" t="s">
        <v>3604</v>
      </c>
      <c r="F1191" s="110" t="s">
        <v>1605</v>
      </c>
      <c r="G1191" s="110"/>
      <c r="H1191" s="99"/>
      <c r="I1191" s="74"/>
    </row>
    <row r="1192" spans="1:9" s="80" customFormat="1" ht="44.1" customHeight="1">
      <c r="A1192" s="74" t="s">
        <v>3643</v>
      </c>
      <c r="B1192" s="74" t="s">
        <v>2414</v>
      </c>
      <c r="C1192" s="110" t="s">
        <v>2415</v>
      </c>
      <c r="D1192" s="116" t="s">
        <v>1488</v>
      </c>
      <c r="E1192" s="110" t="s">
        <v>2416</v>
      </c>
      <c r="F1192" s="110" t="s">
        <v>1490</v>
      </c>
      <c r="G1192" s="110" t="s">
        <v>2166</v>
      </c>
      <c r="H1192" s="116" t="s">
        <v>3644</v>
      </c>
      <c r="I1192" s="74" t="s">
        <v>1254</v>
      </c>
    </row>
    <row r="1193" spans="1:9" s="80" customFormat="1" ht="44.1" customHeight="1">
      <c r="A1193" s="74" t="s">
        <v>3643</v>
      </c>
      <c r="B1193" s="74" t="s">
        <v>2414</v>
      </c>
      <c r="C1193" s="110" t="s">
        <v>2418</v>
      </c>
      <c r="D1193" s="116" t="s">
        <v>1818</v>
      </c>
      <c r="E1193" s="110" t="s">
        <v>2419</v>
      </c>
      <c r="F1193" s="110" t="s">
        <v>2420</v>
      </c>
      <c r="G1193" s="110" t="s">
        <v>2420</v>
      </c>
      <c r="H1193" s="116" t="s">
        <v>3644</v>
      </c>
      <c r="I1193" s="74" t="s">
        <v>1254</v>
      </c>
    </row>
    <row r="1194" spans="1:9" s="80" customFormat="1" ht="44.1" customHeight="1">
      <c r="A1194" s="74" t="s">
        <v>3643</v>
      </c>
      <c r="B1194" s="74" t="s">
        <v>2421</v>
      </c>
      <c r="C1194" s="110" t="s">
        <v>2422</v>
      </c>
      <c r="D1194" s="116" t="s">
        <v>2423</v>
      </c>
      <c r="E1194" s="110" t="s">
        <v>2424</v>
      </c>
      <c r="F1194" s="110" t="s">
        <v>1101</v>
      </c>
      <c r="G1194" s="110" t="s">
        <v>1517</v>
      </c>
      <c r="H1194" s="116" t="s">
        <v>3644</v>
      </c>
      <c r="I1194" s="74" t="s">
        <v>1254</v>
      </c>
    </row>
    <row r="1195" spans="1:9" s="80" customFormat="1" ht="44.1" customHeight="1">
      <c r="A1195" s="74" t="s">
        <v>3643</v>
      </c>
      <c r="B1195" s="74" t="s">
        <v>1708</v>
      </c>
      <c r="C1195" s="110" t="s">
        <v>2425</v>
      </c>
      <c r="D1195" s="116" t="s">
        <v>2426</v>
      </c>
      <c r="E1195" s="110" t="s">
        <v>2427</v>
      </c>
      <c r="F1195" s="110" t="s">
        <v>1584</v>
      </c>
      <c r="G1195" s="110" t="s">
        <v>2428</v>
      </c>
      <c r="H1195" s="116" t="s">
        <v>3644</v>
      </c>
      <c r="I1195" s="74" t="s">
        <v>1254</v>
      </c>
    </row>
    <row r="1196" spans="1:9" s="80" customFormat="1" ht="44.1" customHeight="1">
      <c r="A1196" s="74" t="s">
        <v>3643</v>
      </c>
      <c r="B1196" s="74" t="s">
        <v>2429</v>
      </c>
      <c r="C1196" s="110" t="s">
        <v>2430</v>
      </c>
      <c r="D1196" s="116" t="s">
        <v>1398</v>
      </c>
      <c r="E1196" s="110" t="s">
        <v>1393</v>
      </c>
      <c r="F1196" s="110" t="s">
        <v>1324</v>
      </c>
      <c r="G1196" s="110" t="s">
        <v>2431</v>
      </c>
      <c r="H1196" s="116" t="s">
        <v>3644</v>
      </c>
      <c r="I1196" s="74" t="s">
        <v>1254</v>
      </c>
    </row>
    <row r="1197" spans="1:9" s="80" customFormat="1" ht="44.1" customHeight="1">
      <c r="A1197" s="74" t="s">
        <v>3643</v>
      </c>
      <c r="B1197" s="74" t="s">
        <v>2432</v>
      </c>
      <c r="C1197" s="110" t="s">
        <v>2433</v>
      </c>
      <c r="D1197" s="116" t="s">
        <v>2434</v>
      </c>
      <c r="E1197" s="110" t="s">
        <v>2435</v>
      </c>
      <c r="F1197" s="110" t="s">
        <v>1556</v>
      </c>
      <c r="G1197" s="110"/>
      <c r="H1197" s="116" t="s">
        <v>3644</v>
      </c>
      <c r="I1197" s="74" t="s">
        <v>1254</v>
      </c>
    </row>
    <row r="1198" spans="1:9" s="80" customFormat="1" ht="44.1" customHeight="1">
      <c r="A1198" s="74" t="s">
        <v>3643</v>
      </c>
      <c r="B1198" s="86" t="s">
        <v>2436</v>
      </c>
      <c r="C1198" s="83" t="s">
        <v>2437</v>
      </c>
      <c r="D1198" s="116" t="s">
        <v>2438</v>
      </c>
      <c r="E1198" s="110" t="s">
        <v>2439</v>
      </c>
      <c r="F1198" s="110" t="s">
        <v>1424</v>
      </c>
      <c r="G1198" s="110"/>
      <c r="H1198" s="116" t="s">
        <v>3644</v>
      </c>
      <c r="I1198" s="74" t="s">
        <v>1254</v>
      </c>
    </row>
    <row r="1199" spans="1:9" s="80" customFormat="1" ht="44.1" customHeight="1">
      <c r="A1199" s="74" t="s">
        <v>3643</v>
      </c>
      <c r="B1199" s="74" t="s">
        <v>2440</v>
      </c>
      <c r="C1199" s="110" t="s">
        <v>2441</v>
      </c>
      <c r="D1199" s="116" t="s">
        <v>1012</v>
      </c>
      <c r="E1199" s="110" t="s">
        <v>2442</v>
      </c>
      <c r="F1199" s="110" t="s">
        <v>1014</v>
      </c>
      <c r="G1199" s="110" t="s">
        <v>2137</v>
      </c>
      <c r="H1199" s="116" t="s">
        <v>3644</v>
      </c>
      <c r="I1199" s="74" t="s">
        <v>1254</v>
      </c>
    </row>
    <row r="1200" spans="1:9" s="80" customFormat="1" ht="44.1" customHeight="1">
      <c r="A1200" s="74" t="s">
        <v>3643</v>
      </c>
      <c r="B1200" s="74" t="s">
        <v>1025</v>
      </c>
      <c r="C1200" s="110" t="s">
        <v>2443</v>
      </c>
      <c r="D1200" s="116" t="s">
        <v>1886</v>
      </c>
      <c r="E1200" s="110" t="s">
        <v>2444</v>
      </c>
      <c r="F1200" s="110" t="s">
        <v>1605</v>
      </c>
      <c r="G1200" s="110" t="s">
        <v>1030</v>
      </c>
      <c r="H1200" s="116" t="s">
        <v>3644</v>
      </c>
      <c r="I1200" s="74" t="s">
        <v>1254</v>
      </c>
    </row>
    <row r="1201" spans="1:9" s="80" customFormat="1" ht="44.1" customHeight="1">
      <c r="A1201" s="74" t="s">
        <v>3643</v>
      </c>
      <c r="B1201" s="74" t="s">
        <v>1182</v>
      </c>
      <c r="C1201" s="110" t="s">
        <v>2445</v>
      </c>
      <c r="D1201" s="116" t="s">
        <v>2446</v>
      </c>
      <c r="E1201" s="110" t="s">
        <v>2447</v>
      </c>
      <c r="F1201" s="110" t="s">
        <v>2248</v>
      </c>
      <c r="G1201" s="110"/>
      <c r="H1201" s="116" t="s">
        <v>3644</v>
      </c>
      <c r="I1201" s="74" t="s">
        <v>1254</v>
      </c>
    </row>
    <row r="1202" spans="1:9" s="80" customFormat="1" ht="44.1" customHeight="1">
      <c r="A1202" s="74" t="s">
        <v>3643</v>
      </c>
      <c r="B1202" s="74" t="s">
        <v>2448</v>
      </c>
      <c r="C1202" s="110" t="s">
        <v>2449</v>
      </c>
      <c r="D1202" s="116" t="s">
        <v>1724</v>
      </c>
      <c r="E1202" s="110" t="s">
        <v>2064</v>
      </c>
      <c r="F1202" s="110" t="s">
        <v>1726</v>
      </c>
      <c r="G1202" s="110" t="s">
        <v>2450</v>
      </c>
      <c r="H1202" s="116" t="s">
        <v>3644</v>
      </c>
      <c r="I1202" s="74" t="s">
        <v>1254</v>
      </c>
    </row>
    <row r="1203" spans="1:9" s="80" customFormat="1" ht="44.1" customHeight="1">
      <c r="A1203" s="74" t="s">
        <v>3643</v>
      </c>
      <c r="B1203" s="74" t="s">
        <v>2448</v>
      </c>
      <c r="C1203" s="110" t="s">
        <v>2451</v>
      </c>
      <c r="D1203" s="116" t="s">
        <v>1719</v>
      </c>
      <c r="E1203" s="110" t="s">
        <v>2452</v>
      </c>
      <c r="F1203" s="110" t="s">
        <v>1006</v>
      </c>
      <c r="G1203" s="110" t="s">
        <v>1635</v>
      </c>
      <c r="H1203" s="116" t="s">
        <v>3644</v>
      </c>
      <c r="I1203" s="74" t="s">
        <v>1254</v>
      </c>
    </row>
    <row r="1204" spans="1:9" s="80" customFormat="1" ht="44.1" customHeight="1">
      <c r="A1204" s="74" t="s">
        <v>3643</v>
      </c>
      <c r="B1204" s="74" t="s">
        <v>2453</v>
      </c>
      <c r="C1204" s="110" t="s">
        <v>2454</v>
      </c>
      <c r="D1204" s="116" t="s">
        <v>2455</v>
      </c>
      <c r="E1204" s="110" t="s">
        <v>2456</v>
      </c>
      <c r="F1204" s="110" t="s">
        <v>1646</v>
      </c>
      <c r="G1204" s="110" t="s">
        <v>2457</v>
      </c>
      <c r="H1204" s="116" t="s">
        <v>3644</v>
      </c>
      <c r="I1204" s="74" t="s">
        <v>1254</v>
      </c>
    </row>
    <row r="1205" spans="1:9" s="80" customFormat="1" ht="44.1" customHeight="1">
      <c r="A1205" s="74" t="s">
        <v>3643</v>
      </c>
      <c r="B1205" s="74" t="s">
        <v>2458</v>
      </c>
      <c r="C1205" s="110" t="s">
        <v>2176</v>
      </c>
      <c r="D1205" s="116" t="s">
        <v>2459</v>
      </c>
      <c r="E1205" s="110" t="s">
        <v>2460</v>
      </c>
      <c r="F1205" s="110" t="s">
        <v>2461</v>
      </c>
      <c r="G1205" s="110" t="s">
        <v>1180</v>
      </c>
      <c r="H1205" s="116" t="s">
        <v>3644</v>
      </c>
      <c r="I1205" s="74" t="s">
        <v>1254</v>
      </c>
    </row>
    <row r="1206" spans="1:9" s="80" customFormat="1" ht="44.1" customHeight="1">
      <c r="A1206" s="74" t="s">
        <v>3643</v>
      </c>
      <c r="B1206" s="86" t="s">
        <v>2462</v>
      </c>
      <c r="C1206" s="83" t="s">
        <v>2463</v>
      </c>
      <c r="D1206" s="96" t="s">
        <v>2464</v>
      </c>
      <c r="E1206" s="83" t="s">
        <v>2465</v>
      </c>
      <c r="F1206" s="110" t="s">
        <v>1776</v>
      </c>
      <c r="G1206" s="110" t="s">
        <v>2466</v>
      </c>
      <c r="H1206" s="116" t="s">
        <v>3644</v>
      </c>
      <c r="I1206" s="74" t="s">
        <v>1254</v>
      </c>
    </row>
    <row r="1207" spans="1:9" s="80" customFormat="1" ht="44.1" customHeight="1">
      <c r="A1207" s="74" t="s">
        <v>3643</v>
      </c>
      <c r="B1207" s="86" t="s">
        <v>2462</v>
      </c>
      <c r="C1207" s="83" t="s">
        <v>2463</v>
      </c>
      <c r="D1207" s="96" t="s">
        <v>2464</v>
      </c>
      <c r="E1207" s="110" t="s">
        <v>2467</v>
      </c>
      <c r="F1207" s="83" t="s">
        <v>1776</v>
      </c>
      <c r="G1207" s="110"/>
      <c r="H1207" s="116" t="s">
        <v>3644</v>
      </c>
      <c r="I1207" s="74" t="s">
        <v>1254</v>
      </c>
    </row>
    <row r="1208" spans="1:9" s="80" customFormat="1" ht="44.1" customHeight="1">
      <c r="A1208" s="74" t="s">
        <v>3643</v>
      </c>
      <c r="B1208" s="74" t="s">
        <v>1086</v>
      </c>
      <c r="C1208" s="83" t="s">
        <v>2468</v>
      </c>
      <c r="D1208" s="116" t="s">
        <v>2469</v>
      </c>
      <c r="E1208" s="110" t="s">
        <v>2470</v>
      </c>
      <c r="F1208" s="110" t="s">
        <v>2209</v>
      </c>
      <c r="G1208" s="110" t="s">
        <v>2210</v>
      </c>
      <c r="H1208" s="116" t="s">
        <v>3644</v>
      </c>
      <c r="I1208" s="74" t="s">
        <v>1254</v>
      </c>
    </row>
    <row r="1209" spans="1:9" s="80" customFormat="1" ht="44.1" customHeight="1">
      <c r="A1209" s="74" t="s">
        <v>3643</v>
      </c>
      <c r="B1209" s="74" t="s">
        <v>1086</v>
      </c>
      <c r="C1209" s="110" t="s">
        <v>2471</v>
      </c>
      <c r="D1209" s="116" t="s">
        <v>2472</v>
      </c>
      <c r="E1209" s="110" t="s">
        <v>2473</v>
      </c>
      <c r="F1209" s="110" t="s">
        <v>2212</v>
      </c>
      <c r="G1209" s="110" t="s">
        <v>2213</v>
      </c>
      <c r="H1209" s="116" t="s">
        <v>3644</v>
      </c>
      <c r="I1209" s="74" t="s">
        <v>1254</v>
      </c>
    </row>
    <row r="1210" spans="1:9" s="80" customFormat="1" ht="44.1" customHeight="1">
      <c r="A1210" s="74" t="s">
        <v>3643</v>
      </c>
      <c r="B1210" s="86" t="s">
        <v>2474</v>
      </c>
      <c r="C1210" s="83" t="s">
        <v>2475</v>
      </c>
      <c r="D1210" s="96" t="s">
        <v>2476</v>
      </c>
      <c r="E1210" s="83" t="s">
        <v>2477</v>
      </c>
      <c r="F1210" s="83" t="s">
        <v>2478</v>
      </c>
      <c r="G1210" s="110"/>
      <c r="H1210" s="116" t="s">
        <v>3644</v>
      </c>
      <c r="I1210" s="74" t="s">
        <v>1254</v>
      </c>
    </row>
    <row r="1211" spans="1:9" s="80" customFormat="1" ht="44.1" customHeight="1">
      <c r="A1211" s="74" t="s">
        <v>3643</v>
      </c>
      <c r="B1211" s="86" t="s">
        <v>2479</v>
      </c>
      <c r="C1211" s="83" t="s">
        <v>2480</v>
      </c>
      <c r="D1211" s="96" t="s">
        <v>1977</v>
      </c>
      <c r="E1211" s="83" t="s">
        <v>2481</v>
      </c>
      <c r="F1211" s="83" t="s">
        <v>1979</v>
      </c>
      <c r="G1211" s="110"/>
      <c r="H1211" s="116" t="s">
        <v>3644</v>
      </c>
      <c r="I1211" s="74" t="s">
        <v>1254</v>
      </c>
    </row>
    <row r="1212" spans="1:9" s="80" customFormat="1" ht="44.1" customHeight="1">
      <c r="A1212" s="74" t="s">
        <v>3643</v>
      </c>
      <c r="B1212" s="74" t="s">
        <v>2482</v>
      </c>
      <c r="C1212" s="110" t="s">
        <v>2483</v>
      </c>
      <c r="D1212" s="116" t="s">
        <v>1019</v>
      </c>
      <c r="E1212" s="110" t="s">
        <v>2484</v>
      </c>
      <c r="F1212" s="110" t="s">
        <v>2485</v>
      </c>
      <c r="G1212" s="110"/>
      <c r="H1212" s="116" t="s">
        <v>3644</v>
      </c>
      <c r="I1212" s="74" t="s">
        <v>1254</v>
      </c>
    </row>
    <row r="1213" spans="1:9" s="80" customFormat="1" ht="44.1" customHeight="1">
      <c r="A1213" s="74" t="s">
        <v>3643</v>
      </c>
      <c r="B1213" s="86" t="s">
        <v>2486</v>
      </c>
      <c r="C1213" s="83" t="s">
        <v>2487</v>
      </c>
      <c r="D1213" s="96" t="s">
        <v>2488</v>
      </c>
      <c r="E1213" s="110" t="s">
        <v>2489</v>
      </c>
      <c r="F1213" s="110" t="s">
        <v>1219</v>
      </c>
      <c r="G1213" s="110" t="s">
        <v>2255</v>
      </c>
      <c r="H1213" s="116" t="s">
        <v>3644</v>
      </c>
      <c r="I1213" s="74" t="s">
        <v>3645</v>
      </c>
    </row>
    <row r="1214" spans="1:9" s="80" customFormat="1" ht="44.1" customHeight="1">
      <c r="A1214" s="74" t="s">
        <v>3643</v>
      </c>
      <c r="B1214" s="74" t="s">
        <v>2490</v>
      </c>
      <c r="C1214" s="110" t="s">
        <v>2491</v>
      </c>
      <c r="D1214" s="116" t="s">
        <v>2492</v>
      </c>
      <c r="E1214" s="110" t="s">
        <v>2493</v>
      </c>
      <c r="F1214" s="110" t="s">
        <v>2277</v>
      </c>
      <c r="G1214" s="110" t="s">
        <v>2494</v>
      </c>
      <c r="H1214" s="116" t="s">
        <v>3644</v>
      </c>
      <c r="I1214" s="74" t="s">
        <v>1254</v>
      </c>
    </row>
    <row r="1215" spans="1:9" s="80" customFormat="1" ht="44.1" customHeight="1">
      <c r="A1215" s="74" t="s">
        <v>3643</v>
      </c>
      <c r="B1215" s="86" t="s">
        <v>2495</v>
      </c>
      <c r="C1215" s="110" t="s">
        <v>2496</v>
      </c>
      <c r="D1215" s="116" t="s">
        <v>2497</v>
      </c>
      <c r="E1215" s="110" t="s">
        <v>2498</v>
      </c>
      <c r="F1215" s="110" t="s">
        <v>2499</v>
      </c>
      <c r="G1215" s="110"/>
      <c r="H1215" s="116" t="s">
        <v>3644</v>
      </c>
      <c r="I1215" s="74" t="s">
        <v>1254</v>
      </c>
    </row>
    <row r="1216" spans="1:9" s="80" customFormat="1" ht="44.1" customHeight="1">
      <c r="A1216" s="74" t="s">
        <v>3643</v>
      </c>
      <c r="B1216" s="74" t="s">
        <v>2581</v>
      </c>
      <c r="C1216" s="110" t="s">
        <v>2582</v>
      </c>
      <c r="D1216" s="116" t="s">
        <v>2583</v>
      </c>
      <c r="E1216" s="110" t="s">
        <v>1481</v>
      </c>
      <c r="F1216" s="110" t="s">
        <v>1482</v>
      </c>
      <c r="G1216" s="110" t="s">
        <v>1483</v>
      </c>
      <c r="H1216" s="116" t="s">
        <v>3644</v>
      </c>
      <c r="I1216" s="74" t="s">
        <v>1254</v>
      </c>
    </row>
    <row r="1217" spans="1:9" s="80" customFormat="1" ht="44.1" customHeight="1">
      <c r="A1217" s="74" t="s">
        <v>3643</v>
      </c>
      <c r="B1217" s="74" t="s">
        <v>2585</v>
      </c>
      <c r="C1217" s="110" t="s">
        <v>2586</v>
      </c>
      <c r="D1217" s="116" t="s">
        <v>2587</v>
      </c>
      <c r="E1217" s="110" t="s">
        <v>2588</v>
      </c>
      <c r="F1217" s="110" t="s">
        <v>2589</v>
      </c>
      <c r="G1217" s="110"/>
      <c r="H1217" s="116" t="s">
        <v>3644</v>
      </c>
      <c r="I1217" s="74" t="s">
        <v>3646</v>
      </c>
    </row>
    <row r="1218" spans="1:9" s="80" customFormat="1" ht="44.1" customHeight="1">
      <c r="A1218" s="110" t="s">
        <v>3647</v>
      </c>
      <c r="B1218" s="112" t="s">
        <v>1486</v>
      </c>
      <c r="C1218" s="112" t="s">
        <v>1817</v>
      </c>
      <c r="D1218" s="116" t="s">
        <v>1818</v>
      </c>
      <c r="E1218" s="110" t="s">
        <v>3648</v>
      </c>
      <c r="F1218" s="110" t="s">
        <v>3649</v>
      </c>
      <c r="G1218" s="112" t="s">
        <v>1821</v>
      </c>
      <c r="H1218" s="101" t="s">
        <v>3650</v>
      </c>
      <c r="I1218" s="110" t="s">
        <v>3651</v>
      </c>
    </row>
    <row r="1219" spans="1:9" s="80" customFormat="1" ht="44.1" customHeight="1">
      <c r="A1219" s="110" t="s">
        <v>3647</v>
      </c>
      <c r="B1219" s="112" t="s">
        <v>1486</v>
      </c>
      <c r="C1219" s="112" t="s">
        <v>1817</v>
      </c>
      <c r="D1219" s="116" t="s">
        <v>1818</v>
      </c>
      <c r="E1219" s="110" t="s">
        <v>3652</v>
      </c>
      <c r="F1219" s="110" t="s">
        <v>3649</v>
      </c>
      <c r="G1219" s="112" t="s">
        <v>3653</v>
      </c>
      <c r="H1219" s="101" t="s">
        <v>3650</v>
      </c>
      <c r="I1219" s="110" t="s">
        <v>3651</v>
      </c>
    </row>
    <row r="1220" spans="1:9" s="80" customFormat="1" ht="44.1" customHeight="1">
      <c r="A1220" s="110" t="s">
        <v>3647</v>
      </c>
      <c r="B1220" s="87" t="s">
        <v>1486</v>
      </c>
      <c r="C1220" s="112" t="s">
        <v>2186</v>
      </c>
      <c r="D1220" s="116" t="s">
        <v>3654</v>
      </c>
      <c r="E1220" s="110" t="s">
        <v>3655</v>
      </c>
      <c r="F1220" s="112" t="s">
        <v>1820</v>
      </c>
      <c r="G1220" s="112" t="s">
        <v>1821</v>
      </c>
      <c r="H1220" s="101" t="s">
        <v>3650</v>
      </c>
      <c r="I1220" s="110" t="s">
        <v>3651</v>
      </c>
    </row>
    <row r="1221" spans="1:9" s="80" customFormat="1" ht="44.1" customHeight="1">
      <c r="A1221" s="110" t="s">
        <v>3647</v>
      </c>
      <c r="B1221" s="112" t="s">
        <v>3656</v>
      </c>
      <c r="C1221" s="112" t="s">
        <v>2143</v>
      </c>
      <c r="D1221" s="116" t="s">
        <v>2854</v>
      </c>
      <c r="E1221" s="110" t="s">
        <v>3657</v>
      </c>
      <c r="F1221" s="112" t="s">
        <v>3658</v>
      </c>
      <c r="G1221" s="110" t="s">
        <v>1015</v>
      </c>
      <c r="H1221" s="101" t="s">
        <v>3650</v>
      </c>
      <c r="I1221" s="110" t="s">
        <v>3651</v>
      </c>
    </row>
    <row r="1222" spans="1:9" s="80" customFormat="1" ht="44.1" customHeight="1">
      <c r="A1222" s="110" t="s">
        <v>3647</v>
      </c>
      <c r="B1222" s="112" t="s">
        <v>3659</v>
      </c>
      <c r="C1222" s="112" t="s">
        <v>2143</v>
      </c>
      <c r="D1222" s="116" t="s">
        <v>2854</v>
      </c>
      <c r="E1222" s="110" t="s">
        <v>3660</v>
      </c>
      <c r="F1222" s="112" t="s">
        <v>3658</v>
      </c>
      <c r="G1222" s="110" t="s">
        <v>1015</v>
      </c>
      <c r="H1222" s="101" t="s">
        <v>3650</v>
      </c>
      <c r="I1222" s="110" t="s">
        <v>3651</v>
      </c>
    </row>
    <row r="1223" spans="1:9" s="80" customFormat="1" ht="44.1" customHeight="1">
      <c r="A1223" s="110" t="s">
        <v>3647</v>
      </c>
      <c r="B1223" s="86" t="s">
        <v>3661</v>
      </c>
      <c r="C1223" s="112" t="s">
        <v>1823</v>
      </c>
      <c r="D1223" s="116" t="s">
        <v>2073</v>
      </c>
      <c r="E1223" s="110" t="s">
        <v>3662</v>
      </c>
      <c r="F1223" s="112" t="s">
        <v>3658</v>
      </c>
      <c r="G1223" s="110" t="s">
        <v>1015</v>
      </c>
      <c r="H1223" s="101" t="s">
        <v>3650</v>
      </c>
      <c r="I1223" s="110" t="s">
        <v>3651</v>
      </c>
    </row>
    <row r="1224" spans="1:9" s="80" customFormat="1" ht="44.1" customHeight="1">
      <c r="A1224" s="110" t="s">
        <v>3647</v>
      </c>
      <c r="B1224" s="112" t="s">
        <v>3663</v>
      </c>
      <c r="C1224" s="112" t="s">
        <v>1099</v>
      </c>
      <c r="D1224" s="116" t="s">
        <v>1748</v>
      </c>
      <c r="E1224" s="110" t="s">
        <v>3664</v>
      </c>
      <c r="F1224" s="112" t="s">
        <v>1101</v>
      </c>
      <c r="G1224" s="112" t="s">
        <v>1517</v>
      </c>
      <c r="H1224" s="101" t="s">
        <v>3650</v>
      </c>
      <c r="I1224" s="110" t="s">
        <v>3651</v>
      </c>
    </row>
    <row r="1225" spans="1:9" s="80" customFormat="1" ht="44.1" customHeight="1">
      <c r="A1225" s="110" t="s">
        <v>3647</v>
      </c>
      <c r="B1225" s="112" t="s">
        <v>1830</v>
      </c>
      <c r="C1225" s="110" t="s">
        <v>1519</v>
      </c>
      <c r="D1225" s="116" t="s">
        <v>3665</v>
      </c>
      <c r="E1225" s="110" t="s">
        <v>3666</v>
      </c>
      <c r="F1225" s="110" t="s">
        <v>1383</v>
      </c>
      <c r="G1225" s="110" t="s">
        <v>1384</v>
      </c>
      <c r="H1225" s="101" t="s">
        <v>3650</v>
      </c>
      <c r="I1225" s="110" t="s">
        <v>3651</v>
      </c>
    </row>
    <row r="1226" spans="1:9" s="80" customFormat="1" ht="44.1" customHeight="1">
      <c r="A1226" s="110" t="s">
        <v>3647</v>
      </c>
      <c r="B1226" s="112" t="s">
        <v>1521</v>
      </c>
      <c r="C1226" s="112" t="s">
        <v>3667</v>
      </c>
      <c r="D1226" s="116" t="s">
        <v>3668</v>
      </c>
      <c r="E1226" s="110" t="s">
        <v>3669</v>
      </c>
      <c r="F1226" s="112" t="s">
        <v>1525</v>
      </c>
      <c r="G1226" s="112" t="s">
        <v>3670</v>
      </c>
      <c r="H1226" s="101" t="s">
        <v>3650</v>
      </c>
      <c r="I1226" s="74" t="s">
        <v>3651</v>
      </c>
    </row>
    <row r="1227" spans="1:9" s="80" customFormat="1" ht="44.1" customHeight="1">
      <c r="A1227" s="110" t="s">
        <v>3647</v>
      </c>
      <c r="B1227" s="87" t="s">
        <v>3671</v>
      </c>
      <c r="C1227" s="112" t="s">
        <v>1397</v>
      </c>
      <c r="D1227" s="116" t="s">
        <v>3672</v>
      </c>
      <c r="E1227" s="110" t="s">
        <v>3673</v>
      </c>
      <c r="F1227" s="112" t="s">
        <v>3674</v>
      </c>
      <c r="G1227" s="110" t="s">
        <v>1015</v>
      </c>
      <c r="H1227" s="101" t="s">
        <v>3650</v>
      </c>
      <c r="I1227" s="110" t="s">
        <v>1839</v>
      </c>
    </row>
    <row r="1228" spans="1:9" s="80" customFormat="1" ht="44.1" customHeight="1">
      <c r="A1228" s="110" t="s">
        <v>3647</v>
      </c>
      <c r="B1228" s="87" t="s">
        <v>3671</v>
      </c>
      <c r="C1228" s="112" t="s">
        <v>1397</v>
      </c>
      <c r="D1228" s="116" t="s">
        <v>3672</v>
      </c>
      <c r="E1228" s="110" t="s">
        <v>3675</v>
      </c>
      <c r="F1228" s="110" t="s">
        <v>3676</v>
      </c>
      <c r="G1228" s="110" t="s">
        <v>1015</v>
      </c>
      <c r="H1228" s="101" t="s">
        <v>3650</v>
      </c>
      <c r="I1228" s="110" t="s">
        <v>1839</v>
      </c>
    </row>
    <row r="1229" spans="1:9" s="80" customFormat="1" ht="44.1" customHeight="1">
      <c r="A1229" s="110" t="s">
        <v>3647</v>
      </c>
      <c r="B1229" s="87" t="s">
        <v>3671</v>
      </c>
      <c r="C1229" s="112" t="s">
        <v>1397</v>
      </c>
      <c r="D1229" s="116" t="s">
        <v>3672</v>
      </c>
      <c r="E1229" s="110" t="s">
        <v>3677</v>
      </c>
      <c r="F1229" s="112" t="s">
        <v>3678</v>
      </c>
      <c r="G1229" s="110" t="s">
        <v>1015</v>
      </c>
      <c r="H1229" s="101" t="s">
        <v>3650</v>
      </c>
      <c r="I1229" s="110" t="s">
        <v>1839</v>
      </c>
    </row>
    <row r="1230" spans="1:9" s="80" customFormat="1" ht="44.1" customHeight="1">
      <c r="A1230" s="110" t="s">
        <v>3647</v>
      </c>
      <c r="B1230" s="87" t="s">
        <v>3671</v>
      </c>
      <c r="C1230" s="112" t="s">
        <v>1397</v>
      </c>
      <c r="D1230" s="116" t="s">
        <v>3672</v>
      </c>
      <c r="E1230" s="110" t="s">
        <v>3679</v>
      </c>
      <c r="F1230" s="112" t="s">
        <v>3680</v>
      </c>
      <c r="G1230" s="110" t="s">
        <v>1015</v>
      </c>
      <c r="H1230" s="101" t="s">
        <v>3650</v>
      </c>
      <c r="I1230" s="110" t="s">
        <v>1839</v>
      </c>
    </row>
    <row r="1231" spans="1:9" s="80" customFormat="1" ht="44.1" customHeight="1">
      <c r="A1231" s="110" t="s">
        <v>3647</v>
      </c>
      <c r="B1231" s="87" t="s">
        <v>3671</v>
      </c>
      <c r="C1231" s="112" t="s">
        <v>1397</v>
      </c>
      <c r="D1231" s="116" t="s">
        <v>3672</v>
      </c>
      <c r="E1231" s="110" t="s">
        <v>3681</v>
      </c>
      <c r="F1231" s="112" t="s">
        <v>3680</v>
      </c>
      <c r="G1231" s="110" t="s">
        <v>1015</v>
      </c>
      <c r="H1231" s="101" t="s">
        <v>3650</v>
      </c>
      <c r="I1231" s="110" t="s">
        <v>1839</v>
      </c>
    </row>
    <row r="1232" spans="1:9" s="80" customFormat="1" ht="44.1" customHeight="1">
      <c r="A1232" s="110" t="s">
        <v>3647</v>
      </c>
      <c r="B1232" s="87" t="s">
        <v>3671</v>
      </c>
      <c r="C1232" s="112" t="s">
        <v>1397</v>
      </c>
      <c r="D1232" s="116" t="s">
        <v>3672</v>
      </c>
      <c r="E1232" s="110" t="s">
        <v>3682</v>
      </c>
      <c r="F1232" s="110" t="s">
        <v>3683</v>
      </c>
      <c r="G1232" s="110" t="s">
        <v>1015</v>
      </c>
      <c r="H1232" s="101" t="s">
        <v>3650</v>
      </c>
      <c r="I1232" s="110" t="s">
        <v>1839</v>
      </c>
    </row>
    <row r="1233" spans="1:9" s="80" customFormat="1" ht="44.1" customHeight="1">
      <c r="A1233" s="110" t="s">
        <v>3647</v>
      </c>
      <c r="B1233" s="112" t="s">
        <v>2683</v>
      </c>
      <c r="C1233" s="112" t="s">
        <v>2226</v>
      </c>
      <c r="D1233" s="116" t="s">
        <v>2227</v>
      </c>
      <c r="E1233" s="110" t="s">
        <v>3684</v>
      </c>
      <c r="F1233" s="112" t="s">
        <v>1556</v>
      </c>
      <c r="G1233" s="112" t="s">
        <v>3685</v>
      </c>
      <c r="H1233" s="101" t="s">
        <v>3650</v>
      </c>
      <c r="I1233" s="74" t="s">
        <v>3651</v>
      </c>
    </row>
    <row r="1234" spans="1:9" s="80" customFormat="1" ht="44.1" customHeight="1">
      <c r="A1234" s="110" t="s">
        <v>3647</v>
      </c>
      <c r="B1234" s="87" t="s">
        <v>1188</v>
      </c>
      <c r="C1234" s="112" t="s">
        <v>1189</v>
      </c>
      <c r="D1234" s="116" t="s">
        <v>1190</v>
      </c>
      <c r="E1234" s="110" t="s">
        <v>3686</v>
      </c>
      <c r="F1234" s="112" t="s">
        <v>1192</v>
      </c>
      <c r="G1234" s="110" t="s">
        <v>1015</v>
      </c>
      <c r="H1234" s="101" t="s">
        <v>3650</v>
      </c>
      <c r="I1234" s="74" t="s">
        <v>3651</v>
      </c>
    </row>
    <row r="1235" spans="1:9" s="80" customFormat="1" ht="44.1" customHeight="1">
      <c r="A1235" s="110" t="s">
        <v>3647</v>
      </c>
      <c r="B1235" s="112" t="s">
        <v>3687</v>
      </c>
      <c r="C1235" s="112" t="s">
        <v>1198</v>
      </c>
      <c r="D1235" s="116" t="s">
        <v>1199</v>
      </c>
      <c r="E1235" s="110" t="s">
        <v>3688</v>
      </c>
      <c r="F1235" s="112" t="s">
        <v>3689</v>
      </c>
      <c r="G1235" s="110" t="s">
        <v>1015</v>
      </c>
      <c r="H1235" s="101" t="s">
        <v>3650</v>
      </c>
      <c r="I1235" s="74" t="s">
        <v>3651</v>
      </c>
    </row>
    <row r="1236" spans="1:9" s="80" customFormat="1" ht="44.1" customHeight="1">
      <c r="A1236" s="110" t="s">
        <v>3647</v>
      </c>
      <c r="B1236" s="112" t="s">
        <v>2526</v>
      </c>
      <c r="C1236" s="112" t="s">
        <v>1284</v>
      </c>
      <c r="D1236" s="116" t="s">
        <v>1285</v>
      </c>
      <c r="E1236" s="110" t="s">
        <v>3690</v>
      </c>
      <c r="F1236" s="112" t="s">
        <v>1584</v>
      </c>
      <c r="G1236" s="112" t="s">
        <v>1015</v>
      </c>
      <c r="H1236" s="101" t="s">
        <v>3650</v>
      </c>
      <c r="I1236" s="74" t="s">
        <v>3651</v>
      </c>
    </row>
    <row r="1237" spans="1:9" s="80" customFormat="1" ht="44.1" customHeight="1">
      <c r="A1237" s="110" t="s">
        <v>3647</v>
      </c>
      <c r="B1237" s="87" t="s">
        <v>3691</v>
      </c>
      <c r="C1237" s="112" t="s">
        <v>1168</v>
      </c>
      <c r="D1237" s="115" t="s">
        <v>1169</v>
      </c>
      <c r="E1237" s="110" t="s">
        <v>3692</v>
      </c>
      <c r="F1237" s="112" t="s">
        <v>3693</v>
      </c>
      <c r="G1237" s="112" t="s">
        <v>1542</v>
      </c>
      <c r="H1237" s="101" t="s">
        <v>3650</v>
      </c>
      <c r="I1237" s="74" t="s">
        <v>3651</v>
      </c>
    </row>
    <row r="1238" spans="1:9" s="80" customFormat="1" ht="44.1" customHeight="1">
      <c r="A1238" s="110" t="s">
        <v>3647</v>
      </c>
      <c r="B1238" s="76" t="s">
        <v>3694</v>
      </c>
      <c r="C1238" s="112" t="s">
        <v>1168</v>
      </c>
      <c r="D1238" s="115" t="s">
        <v>1169</v>
      </c>
      <c r="E1238" s="110" t="s">
        <v>3583</v>
      </c>
      <c r="F1238" s="112" t="s">
        <v>3640</v>
      </c>
      <c r="G1238" s="112" t="s">
        <v>1015</v>
      </c>
      <c r="H1238" s="101" t="s">
        <v>3650</v>
      </c>
      <c r="I1238" s="74" t="s">
        <v>3651</v>
      </c>
    </row>
    <row r="1239" spans="1:9" s="80" customFormat="1" ht="44.1" customHeight="1">
      <c r="A1239" s="110" t="s">
        <v>3647</v>
      </c>
      <c r="B1239" s="76" t="s">
        <v>3695</v>
      </c>
      <c r="C1239" s="112" t="s">
        <v>1678</v>
      </c>
      <c r="D1239" s="115" t="s">
        <v>1679</v>
      </c>
      <c r="E1239" s="110" t="s">
        <v>3583</v>
      </c>
      <c r="F1239" s="112" t="s">
        <v>3693</v>
      </c>
      <c r="G1239" s="112" t="s">
        <v>1015</v>
      </c>
      <c r="H1239" s="101" t="s">
        <v>3650</v>
      </c>
      <c r="I1239" s="74" t="s">
        <v>3651</v>
      </c>
    </row>
    <row r="1240" spans="1:9" s="80" customFormat="1" ht="44.1" customHeight="1">
      <c r="A1240" s="110" t="s">
        <v>3647</v>
      </c>
      <c r="B1240" s="87" t="s">
        <v>1480</v>
      </c>
      <c r="C1240" s="87" t="s">
        <v>1073</v>
      </c>
      <c r="D1240" s="116" t="s">
        <v>1074</v>
      </c>
      <c r="E1240" s="110" t="s">
        <v>3610</v>
      </c>
      <c r="F1240" s="87" t="s">
        <v>1482</v>
      </c>
      <c r="G1240" s="87" t="s">
        <v>1483</v>
      </c>
      <c r="H1240" s="101" t="s">
        <v>3650</v>
      </c>
      <c r="I1240" s="74" t="s">
        <v>3651</v>
      </c>
    </row>
    <row r="1241" spans="1:9" s="80" customFormat="1" ht="44.1" customHeight="1">
      <c r="A1241" s="110" t="s">
        <v>3647</v>
      </c>
      <c r="B1241" s="87" t="s">
        <v>2033</v>
      </c>
      <c r="C1241" s="87" t="s">
        <v>1878</v>
      </c>
      <c r="D1241" s="116" t="s">
        <v>1879</v>
      </c>
      <c r="E1241" s="110" t="s">
        <v>2112</v>
      </c>
      <c r="F1241" s="87" t="s">
        <v>1881</v>
      </c>
      <c r="G1241" s="87" t="s">
        <v>1015</v>
      </c>
      <c r="H1241" s="101" t="s">
        <v>3650</v>
      </c>
      <c r="I1241" s="74" t="s">
        <v>3651</v>
      </c>
    </row>
    <row r="1242" spans="1:9" s="80" customFormat="1" ht="44.1" customHeight="1">
      <c r="A1242" s="110" t="s">
        <v>3647</v>
      </c>
      <c r="B1242" s="87" t="s">
        <v>3696</v>
      </c>
      <c r="C1242" s="112" t="s">
        <v>3697</v>
      </c>
      <c r="D1242" s="116" t="s">
        <v>1027</v>
      </c>
      <c r="E1242" s="110" t="s">
        <v>3698</v>
      </c>
      <c r="F1242" s="112" t="s">
        <v>1605</v>
      </c>
      <c r="G1242" s="112" t="s">
        <v>1030</v>
      </c>
      <c r="H1242" s="101" t="s">
        <v>3650</v>
      </c>
      <c r="I1242" s="74" t="s">
        <v>3651</v>
      </c>
    </row>
    <row r="1243" spans="1:9" s="80" customFormat="1" ht="44.1" customHeight="1">
      <c r="A1243" s="110" t="s">
        <v>3647</v>
      </c>
      <c r="B1243" s="112" t="s">
        <v>3699</v>
      </c>
      <c r="C1243" s="112" t="s">
        <v>2246</v>
      </c>
      <c r="D1243" s="116" t="s">
        <v>3638</v>
      </c>
      <c r="E1243" s="110" t="s">
        <v>2025</v>
      </c>
      <c r="F1243" s="112" t="s">
        <v>1464</v>
      </c>
      <c r="G1243" s="110" t="s">
        <v>1015</v>
      </c>
      <c r="H1243" s="101" t="s">
        <v>3650</v>
      </c>
      <c r="I1243" s="74" t="s">
        <v>3651</v>
      </c>
    </row>
    <row r="1244" spans="1:9" s="80" customFormat="1" ht="44.1" customHeight="1">
      <c r="A1244" s="110" t="s">
        <v>3647</v>
      </c>
      <c r="B1244" s="87" t="s">
        <v>3700</v>
      </c>
      <c r="C1244" s="110" t="s">
        <v>3701</v>
      </c>
      <c r="D1244" s="102" t="s">
        <v>3702</v>
      </c>
      <c r="E1244" s="110" t="s">
        <v>3703</v>
      </c>
      <c r="F1244" s="112" t="s">
        <v>1464</v>
      </c>
      <c r="G1244" s="110" t="s">
        <v>1015</v>
      </c>
      <c r="H1244" s="101" t="s">
        <v>3650</v>
      </c>
      <c r="I1244" s="74" t="s">
        <v>3651</v>
      </c>
    </row>
    <row r="1245" spans="1:9" s="80" customFormat="1" ht="44.1" customHeight="1">
      <c r="A1245" s="110" t="s">
        <v>3647</v>
      </c>
      <c r="B1245" s="87" t="s">
        <v>3704</v>
      </c>
      <c r="C1245" s="112" t="s">
        <v>1505</v>
      </c>
      <c r="D1245" s="116" t="s">
        <v>1506</v>
      </c>
      <c r="E1245" s="110" t="s">
        <v>3705</v>
      </c>
      <c r="F1245" s="112" t="s">
        <v>1508</v>
      </c>
      <c r="G1245" s="112" t="s">
        <v>3706</v>
      </c>
      <c r="H1245" s="101" t="s">
        <v>3650</v>
      </c>
      <c r="I1245" s="74" t="s">
        <v>3651</v>
      </c>
    </row>
    <row r="1246" spans="1:9" s="80" customFormat="1" ht="44.1" customHeight="1">
      <c r="A1246" s="110" t="s">
        <v>3647</v>
      </c>
      <c r="B1246" s="87" t="s">
        <v>1895</v>
      </c>
      <c r="C1246" s="112" t="s">
        <v>3707</v>
      </c>
      <c r="D1246" s="116" t="s">
        <v>1476</v>
      </c>
      <c r="E1246" s="110" t="s">
        <v>3708</v>
      </c>
      <c r="F1246" s="112" t="s">
        <v>3709</v>
      </c>
      <c r="G1246" s="110" t="s">
        <v>1015</v>
      </c>
      <c r="H1246" s="101" t="s">
        <v>3650</v>
      </c>
      <c r="I1246" s="74" t="s">
        <v>3651</v>
      </c>
    </row>
    <row r="1247" spans="1:9" s="80" customFormat="1" ht="44.1" customHeight="1">
      <c r="A1247" s="110" t="s">
        <v>3647</v>
      </c>
      <c r="B1247" s="112" t="s">
        <v>3710</v>
      </c>
      <c r="C1247" s="112" t="s">
        <v>1003</v>
      </c>
      <c r="D1247" s="116" t="s">
        <v>1004</v>
      </c>
      <c r="E1247" s="110" t="s">
        <v>3711</v>
      </c>
      <c r="F1247" s="112" t="s">
        <v>1006</v>
      </c>
      <c r="G1247" s="112" t="s">
        <v>1635</v>
      </c>
      <c r="H1247" s="101" t="s">
        <v>3650</v>
      </c>
      <c r="I1247" s="74" t="s">
        <v>3651</v>
      </c>
    </row>
    <row r="1248" spans="1:9" s="80" customFormat="1" ht="44.1" customHeight="1">
      <c r="A1248" s="110" t="s">
        <v>3647</v>
      </c>
      <c r="B1248" s="112" t="s">
        <v>3712</v>
      </c>
      <c r="C1248" s="112" t="s">
        <v>1003</v>
      </c>
      <c r="D1248" s="116" t="s">
        <v>1004</v>
      </c>
      <c r="E1248" s="110" t="s">
        <v>1639</v>
      </c>
      <c r="F1248" s="112" t="s">
        <v>1726</v>
      </c>
      <c r="G1248" s="112" t="s">
        <v>1727</v>
      </c>
      <c r="H1248" s="101" t="s">
        <v>3650</v>
      </c>
      <c r="I1248" s="74" t="s">
        <v>3651</v>
      </c>
    </row>
    <row r="1249" spans="1:9" s="80" customFormat="1" ht="44.1" customHeight="1">
      <c r="A1249" s="110" t="s">
        <v>3647</v>
      </c>
      <c r="B1249" s="112" t="s">
        <v>1642</v>
      </c>
      <c r="C1249" s="112" t="s">
        <v>3713</v>
      </c>
      <c r="D1249" s="116" t="s">
        <v>3714</v>
      </c>
      <c r="E1249" s="110" t="s">
        <v>3715</v>
      </c>
      <c r="F1249" s="112" t="s">
        <v>1646</v>
      </c>
      <c r="G1249" s="112" t="s">
        <v>2457</v>
      </c>
      <c r="H1249" s="101" t="s">
        <v>3650</v>
      </c>
      <c r="I1249" s="74" t="s">
        <v>3651</v>
      </c>
    </row>
    <row r="1250" spans="1:9" s="80" customFormat="1" ht="44.1" customHeight="1">
      <c r="A1250" s="110" t="s">
        <v>3647</v>
      </c>
      <c r="B1250" s="112" t="s">
        <v>1812</v>
      </c>
      <c r="C1250" s="112" t="s">
        <v>3716</v>
      </c>
      <c r="D1250" s="116" t="s">
        <v>3717</v>
      </c>
      <c r="E1250" s="110" t="s">
        <v>3718</v>
      </c>
      <c r="F1250" s="112" t="s">
        <v>1816</v>
      </c>
      <c r="G1250" s="112" t="s">
        <v>1084</v>
      </c>
      <c r="H1250" s="101" t="s">
        <v>3650</v>
      </c>
      <c r="I1250" s="74" t="s">
        <v>3651</v>
      </c>
    </row>
    <row r="1251" spans="1:9" s="80" customFormat="1" ht="44.1" customHeight="1">
      <c r="A1251" s="110" t="s">
        <v>3719</v>
      </c>
      <c r="B1251" s="110" t="s">
        <v>1486</v>
      </c>
      <c r="C1251" s="110" t="s">
        <v>1487</v>
      </c>
      <c r="D1251" s="116" t="s">
        <v>1488</v>
      </c>
      <c r="E1251" s="110" t="s">
        <v>2185</v>
      </c>
      <c r="F1251" s="110" t="s">
        <v>1490</v>
      </c>
      <c r="G1251" s="110" t="s">
        <v>2166</v>
      </c>
      <c r="H1251" s="99"/>
      <c r="I1251" s="110"/>
    </row>
    <row r="1252" spans="1:9" s="80" customFormat="1" ht="44.1" customHeight="1">
      <c r="A1252" s="110" t="s">
        <v>3719</v>
      </c>
      <c r="B1252" s="110" t="s">
        <v>1486</v>
      </c>
      <c r="C1252" s="110" t="s">
        <v>2186</v>
      </c>
      <c r="D1252" s="116" t="s">
        <v>2187</v>
      </c>
      <c r="E1252" s="110" t="s">
        <v>2188</v>
      </c>
      <c r="F1252" s="110" t="s">
        <v>1498</v>
      </c>
      <c r="G1252" s="110" t="s">
        <v>2189</v>
      </c>
      <c r="H1252" s="99"/>
      <c r="I1252" s="110"/>
    </row>
    <row r="1253" spans="1:9" s="80" customFormat="1" ht="44.1" customHeight="1">
      <c r="A1253" s="110" t="s">
        <v>3719</v>
      </c>
      <c r="B1253" s="110" t="s">
        <v>1486</v>
      </c>
      <c r="C1253" s="110" t="s">
        <v>1817</v>
      </c>
      <c r="D1253" s="116" t="s">
        <v>2190</v>
      </c>
      <c r="E1253" s="110" t="s">
        <v>2191</v>
      </c>
      <c r="F1253" s="110" t="s">
        <v>1820</v>
      </c>
      <c r="G1253" s="110" t="s">
        <v>1820</v>
      </c>
      <c r="H1253" s="99"/>
      <c r="I1253" s="110"/>
    </row>
    <row r="1254" spans="1:9" s="80" customFormat="1" ht="44.1" customHeight="1">
      <c r="A1254" s="110" t="s">
        <v>3719</v>
      </c>
      <c r="B1254" s="110" t="s">
        <v>2192</v>
      </c>
      <c r="C1254" s="110" t="s">
        <v>1341</v>
      </c>
      <c r="D1254" s="116" t="s">
        <v>2193</v>
      </c>
      <c r="E1254" s="110" t="s">
        <v>2194</v>
      </c>
      <c r="F1254" s="110" t="s">
        <v>1344</v>
      </c>
      <c r="G1254" s="110" t="s">
        <v>2195</v>
      </c>
      <c r="H1254" s="99"/>
      <c r="I1254" s="110"/>
    </row>
    <row r="1255" spans="1:9" s="80" customFormat="1" ht="44.1" customHeight="1">
      <c r="A1255" s="110" t="s">
        <v>3719</v>
      </c>
      <c r="B1255" s="110" t="s">
        <v>1355</v>
      </c>
      <c r="C1255" s="110" t="s">
        <v>2196</v>
      </c>
      <c r="D1255" s="116" t="s">
        <v>1204</v>
      </c>
      <c r="E1255" s="110" t="s">
        <v>2197</v>
      </c>
      <c r="F1255" s="110" t="s">
        <v>2198</v>
      </c>
      <c r="G1255" s="110" t="s">
        <v>2199</v>
      </c>
      <c r="H1255" s="99"/>
      <c r="I1255" s="110"/>
    </row>
    <row r="1256" spans="1:9" s="80" customFormat="1" ht="44.1" customHeight="1">
      <c r="A1256" s="110" t="s">
        <v>3719</v>
      </c>
      <c r="B1256" s="110" t="s">
        <v>2200</v>
      </c>
      <c r="C1256" s="110" t="s">
        <v>1250</v>
      </c>
      <c r="D1256" s="116" t="s">
        <v>1977</v>
      </c>
      <c r="E1256" s="110" t="s">
        <v>2201</v>
      </c>
      <c r="F1256" s="110" t="s">
        <v>2202</v>
      </c>
      <c r="G1256" s="110"/>
      <c r="H1256" s="99"/>
      <c r="I1256" s="110"/>
    </row>
    <row r="1257" spans="1:9" s="80" customFormat="1" ht="44.1" customHeight="1">
      <c r="A1257" s="110" t="s">
        <v>3719</v>
      </c>
      <c r="B1257" s="110" t="s">
        <v>1515</v>
      </c>
      <c r="C1257" s="110" t="s">
        <v>1129</v>
      </c>
      <c r="D1257" s="116" t="s">
        <v>1130</v>
      </c>
      <c r="E1257" s="112" t="s">
        <v>1516</v>
      </c>
      <c r="F1257" s="112" t="s">
        <v>2203</v>
      </c>
      <c r="G1257" s="112" t="s">
        <v>1517</v>
      </c>
      <c r="H1257" s="99"/>
      <c r="I1257" s="110"/>
    </row>
    <row r="1258" spans="1:9" s="80" customFormat="1" ht="44.1" customHeight="1">
      <c r="A1258" s="110" t="s">
        <v>3719</v>
      </c>
      <c r="B1258" s="110" t="s">
        <v>1086</v>
      </c>
      <c r="C1258" s="110" t="s">
        <v>2204</v>
      </c>
      <c r="D1258" s="116" t="s">
        <v>2205</v>
      </c>
      <c r="E1258" s="110" t="s">
        <v>2206</v>
      </c>
      <c r="F1258" s="110" t="s">
        <v>2207</v>
      </c>
      <c r="G1258" s="110" t="s">
        <v>1826</v>
      </c>
      <c r="H1258" s="99"/>
      <c r="I1258" s="110"/>
    </row>
    <row r="1259" spans="1:9" s="80" customFormat="1" ht="44.1" customHeight="1">
      <c r="A1259" s="110" t="s">
        <v>3719</v>
      </c>
      <c r="B1259" s="110" t="s">
        <v>1086</v>
      </c>
      <c r="C1259" s="110" t="s">
        <v>2143</v>
      </c>
      <c r="D1259" s="116" t="s">
        <v>2144</v>
      </c>
      <c r="E1259" s="110" t="s">
        <v>2208</v>
      </c>
      <c r="F1259" s="110" t="s">
        <v>2209</v>
      </c>
      <c r="G1259" s="110" t="s">
        <v>2210</v>
      </c>
      <c r="H1259" s="99"/>
      <c r="I1259" s="110"/>
    </row>
    <row r="1260" spans="1:9" s="80" customFormat="1" ht="44.1" customHeight="1">
      <c r="A1260" s="110" t="s">
        <v>3719</v>
      </c>
      <c r="B1260" s="110" t="s">
        <v>1086</v>
      </c>
      <c r="C1260" s="110" t="s">
        <v>2143</v>
      </c>
      <c r="D1260" s="116" t="s">
        <v>2144</v>
      </c>
      <c r="E1260" s="110" t="s">
        <v>2211</v>
      </c>
      <c r="F1260" s="110" t="s">
        <v>2212</v>
      </c>
      <c r="G1260" s="110" t="s">
        <v>2213</v>
      </c>
      <c r="H1260" s="99"/>
      <c r="I1260" s="110"/>
    </row>
    <row r="1261" spans="1:9" s="80" customFormat="1" ht="44.1" customHeight="1">
      <c r="A1261" s="110" t="s">
        <v>3719</v>
      </c>
      <c r="B1261" s="110" t="s">
        <v>1374</v>
      </c>
      <c r="C1261" s="110" t="s">
        <v>2214</v>
      </c>
      <c r="D1261" s="116" t="s">
        <v>1376</v>
      </c>
      <c r="E1261" s="110" t="s">
        <v>2215</v>
      </c>
      <c r="F1261" s="110" t="s">
        <v>2216</v>
      </c>
      <c r="G1261" s="110"/>
      <c r="H1261" s="99"/>
      <c r="I1261" s="110"/>
    </row>
    <row r="1262" spans="1:9" s="80" customFormat="1" ht="44.1" customHeight="1">
      <c r="A1262" s="110" t="s">
        <v>3719</v>
      </c>
      <c r="B1262" s="110" t="s">
        <v>2217</v>
      </c>
      <c r="C1262" s="83" t="s">
        <v>1519</v>
      </c>
      <c r="D1262" s="96" t="s">
        <v>1272</v>
      </c>
      <c r="E1262" s="83" t="s">
        <v>2218</v>
      </c>
      <c r="F1262" s="83" t="s">
        <v>1383</v>
      </c>
      <c r="G1262" s="83" t="s">
        <v>1384</v>
      </c>
      <c r="H1262" s="99"/>
      <c r="I1262" s="110"/>
    </row>
    <row r="1263" spans="1:9" s="80" customFormat="1" ht="44.1" customHeight="1">
      <c r="A1263" s="110" t="s">
        <v>3719</v>
      </c>
      <c r="B1263" s="110" t="s">
        <v>1521</v>
      </c>
      <c r="C1263" s="110" t="s">
        <v>2219</v>
      </c>
      <c r="D1263" s="116" t="s">
        <v>2220</v>
      </c>
      <c r="E1263" s="110" t="s">
        <v>1524</v>
      </c>
      <c r="F1263" s="110" t="s">
        <v>1525</v>
      </c>
      <c r="G1263" s="110" t="s">
        <v>1526</v>
      </c>
      <c r="H1263" s="99"/>
      <c r="I1263" s="110"/>
    </row>
    <row r="1264" spans="1:9" s="80" customFormat="1" ht="44.1" customHeight="1">
      <c r="A1264" s="110" t="s">
        <v>3719</v>
      </c>
      <c r="B1264" s="110" t="s">
        <v>2221</v>
      </c>
      <c r="C1264" s="110" t="s">
        <v>1397</v>
      </c>
      <c r="D1264" s="116" t="s">
        <v>1398</v>
      </c>
      <c r="E1264" s="110" t="s">
        <v>1544</v>
      </c>
      <c r="F1264" s="110" t="s">
        <v>1324</v>
      </c>
      <c r="G1264" s="110"/>
      <c r="H1264" s="99"/>
      <c r="I1264" s="110" t="s">
        <v>1009</v>
      </c>
    </row>
    <row r="1265" spans="1:9" s="80" customFormat="1" ht="44.1" customHeight="1">
      <c r="A1265" s="110" t="s">
        <v>3719</v>
      </c>
      <c r="B1265" s="110" t="s">
        <v>1842</v>
      </c>
      <c r="C1265" s="110" t="s">
        <v>1843</v>
      </c>
      <c r="D1265" s="116" t="s">
        <v>1408</v>
      </c>
      <c r="E1265" s="110" t="s">
        <v>2222</v>
      </c>
      <c r="F1265" s="110" t="s">
        <v>2223</v>
      </c>
      <c r="G1265" s="110" t="s">
        <v>2224</v>
      </c>
      <c r="H1265" s="99"/>
      <c r="I1265" s="110"/>
    </row>
    <row r="1266" spans="1:9" s="80" customFormat="1" ht="44.1" customHeight="1">
      <c r="A1266" s="110" t="s">
        <v>3719</v>
      </c>
      <c r="B1266" s="110" t="s">
        <v>2225</v>
      </c>
      <c r="C1266" s="110" t="s">
        <v>2226</v>
      </c>
      <c r="D1266" s="116" t="s">
        <v>2227</v>
      </c>
      <c r="E1266" s="110" t="s">
        <v>2228</v>
      </c>
      <c r="F1266" s="110" t="s">
        <v>1556</v>
      </c>
      <c r="G1266" s="110" t="s">
        <v>1552</v>
      </c>
      <c r="H1266" s="99"/>
      <c r="I1266" s="110"/>
    </row>
    <row r="1267" spans="1:9" s="80" customFormat="1" ht="44.1" customHeight="1">
      <c r="A1267" s="110" t="s">
        <v>3719</v>
      </c>
      <c r="B1267" s="74" t="s">
        <v>2229</v>
      </c>
      <c r="C1267" s="110" t="s">
        <v>1244</v>
      </c>
      <c r="D1267" s="116" t="s">
        <v>1245</v>
      </c>
      <c r="E1267" s="110" t="s">
        <v>2230</v>
      </c>
      <c r="F1267" s="110" t="s">
        <v>2231</v>
      </c>
      <c r="G1267" s="110"/>
      <c r="H1267" s="99"/>
      <c r="I1267" s="110"/>
    </row>
    <row r="1268" spans="1:9" s="80" customFormat="1" ht="44.1" customHeight="1">
      <c r="A1268" s="110" t="s">
        <v>3719</v>
      </c>
      <c r="B1268" s="110" t="s">
        <v>1557</v>
      </c>
      <c r="C1268" s="110" t="s">
        <v>1194</v>
      </c>
      <c r="D1268" s="116" t="s">
        <v>2232</v>
      </c>
      <c r="E1268" s="112" t="s">
        <v>2233</v>
      </c>
      <c r="F1268" s="110" t="s">
        <v>2234</v>
      </c>
      <c r="G1268" s="110"/>
      <c r="H1268" s="99"/>
      <c r="I1268" s="110"/>
    </row>
    <row r="1269" spans="1:9" s="80" customFormat="1" ht="44.1" customHeight="1">
      <c r="A1269" s="110" t="s">
        <v>3719</v>
      </c>
      <c r="B1269" s="110" t="s">
        <v>1557</v>
      </c>
      <c r="C1269" s="110" t="s">
        <v>1847</v>
      </c>
      <c r="D1269" s="116" t="s">
        <v>1848</v>
      </c>
      <c r="E1269" s="112" t="s">
        <v>2233</v>
      </c>
      <c r="F1269" s="110" t="s">
        <v>1415</v>
      </c>
      <c r="G1269" s="110"/>
      <c r="H1269" s="99"/>
      <c r="I1269" s="110"/>
    </row>
    <row r="1270" spans="1:9" s="80" customFormat="1" ht="44.1" customHeight="1">
      <c r="A1270" s="110" t="s">
        <v>3719</v>
      </c>
      <c r="B1270" s="110" t="s">
        <v>1277</v>
      </c>
      <c r="C1270" s="110" t="s">
        <v>1309</v>
      </c>
      <c r="D1270" s="101" t="s">
        <v>1310</v>
      </c>
      <c r="E1270" s="112" t="s">
        <v>1425</v>
      </c>
      <c r="F1270" s="112" t="s">
        <v>1426</v>
      </c>
      <c r="G1270" s="112" t="s">
        <v>1427</v>
      </c>
      <c r="H1270" s="99"/>
      <c r="I1270" s="110"/>
    </row>
    <row r="1271" spans="1:9" s="80" customFormat="1" ht="44.1" customHeight="1">
      <c r="A1271" s="110" t="s">
        <v>3719</v>
      </c>
      <c r="B1271" s="110" t="s">
        <v>1277</v>
      </c>
      <c r="C1271" s="110" t="s">
        <v>1428</v>
      </c>
      <c r="D1271" s="101" t="s">
        <v>1429</v>
      </c>
      <c r="E1271" s="112" t="s">
        <v>1430</v>
      </c>
      <c r="F1271" s="112" t="s">
        <v>1431</v>
      </c>
      <c r="G1271" s="112" t="s">
        <v>1427</v>
      </c>
      <c r="H1271" s="99"/>
      <c r="I1271" s="110"/>
    </row>
    <row r="1272" spans="1:9" s="80" customFormat="1" ht="44.1" customHeight="1">
      <c r="A1272" s="110" t="s">
        <v>3719</v>
      </c>
      <c r="B1272" s="110" t="s">
        <v>1277</v>
      </c>
      <c r="C1272" s="110" t="s">
        <v>1305</v>
      </c>
      <c r="D1272" s="101" t="s">
        <v>1432</v>
      </c>
      <c r="E1272" s="112" t="s">
        <v>1433</v>
      </c>
      <c r="F1272" s="112" t="s">
        <v>1434</v>
      </c>
      <c r="G1272" s="112" t="s">
        <v>1427</v>
      </c>
      <c r="H1272" s="99"/>
      <c r="I1272" s="110"/>
    </row>
    <row r="1273" spans="1:9" s="80" customFormat="1" ht="44.1" customHeight="1">
      <c r="A1273" s="110" t="s">
        <v>3719</v>
      </c>
      <c r="B1273" s="110" t="s">
        <v>1277</v>
      </c>
      <c r="C1273" s="110" t="s">
        <v>1284</v>
      </c>
      <c r="D1273" s="101" t="s">
        <v>1435</v>
      </c>
      <c r="E1273" s="112" t="s">
        <v>1436</v>
      </c>
      <c r="F1273" s="112" t="s">
        <v>1437</v>
      </c>
      <c r="G1273" s="112" t="s">
        <v>1427</v>
      </c>
      <c r="H1273" s="99"/>
      <c r="I1273" s="110"/>
    </row>
    <row r="1274" spans="1:9" s="80" customFormat="1" ht="44.1" customHeight="1">
      <c r="A1274" s="110" t="s">
        <v>3719</v>
      </c>
      <c r="B1274" s="110" t="s">
        <v>1277</v>
      </c>
      <c r="C1274" s="110" t="s">
        <v>1296</v>
      </c>
      <c r="D1274" s="101" t="s">
        <v>1438</v>
      </c>
      <c r="E1274" s="112" t="s">
        <v>1439</v>
      </c>
      <c r="F1274" s="112" t="s">
        <v>1440</v>
      </c>
      <c r="G1274" s="112" t="s">
        <v>1427</v>
      </c>
      <c r="H1274" s="99"/>
      <c r="I1274" s="110"/>
    </row>
    <row r="1275" spans="1:9" s="80" customFormat="1" ht="44.1" customHeight="1">
      <c r="A1275" s="110" t="s">
        <v>3719</v>
      </c>
      <c r="B1275" s="110" t="s">
        <v>1277</v>
      </c>
      <c r="C1275" s="110" t="s">
        <v>1288</v>
      </c>
      <c r="D1275" s="101" t="s">
        <v>1441</v>
      </c>
      <c r="E1275" s="112" t="s">
        <v>1442</v>
      </c>
      <c r="F1275" s="112" t="s">
        <v>1443</v>
      </c>
      <c r="G1275" s="112" t="s">
        <v>1427</v>
      </c>
      <c r="H1275" s="99"/>
      <c r="I1275" s="110"/>
    </row>
    <row r="1276" spans="1:9" s="80" customFormat="1" ht="44.1" customHeight="1">
      <c r="A1276" s="110" t="s">
        <v>3719</v>
      </c>
      <c r="B1276" s="110" t="s">
        <v>1277</v>
      </c>
      <c r="C1276" s="110" t="s">
        <v>1278</v>
      </c>
      <c r="D1276" s="101" t="s">
        <v>1444</v>
      </c>
      <c r="E1276" s="112" t="s">
        <v>1445</v>
      </c>
      <c r="F1276" s="112" t="s">
        <v>1446</v>
      </c>
      <c r="G1276" s="112" t="s">
        <v>1427</v>
      </c>
      <c r="H1276" s="99"/>
      <c r="I1276" s="110"/>
    </row>
    <row r="1277" spans="1:9" s="80" customFormat="1" ht="44.1" customHeight="1">
      <c r="A1277" s="110" t="s">
        <v>3719</v>
      </c>
      <c r="B1277" s="110" t="s">
        <v>1277</v>
      </c>
      <c r="C1277" s="110" t="s">
        <v>1300</v>
      </c>
      <c r="D1277" s="101" t="s">
        <v>1301</v>
      </c>
      <c r="E1277" s="112" t="s">
        <v>1447</v>
      </c>
      <c r="F1277" s="112" t="s">
        <v>1448</v>
      </c>
      <c r="G1277" s="112" t="s">
        <v>1427</v>
      </c>
      <c r="H1277" s="99"/>
      <c r="I1277" s="110"/>
    </row>
    <row r="1278" spans="1:9" s="80" customFormat="1" ht="44.1" customHeight="1">
      <c r="A1278" s="110" t="s">
        <v>3719</v>
      </c>
      <c r="B1278" s="110" t="s">
        <v>1162</v>
      </c>
      <c r="C1278" s="110" t="s">
        <v>1678</v>
      </c>
      <c r="D1278" s="116" t="s">
        <v>1679</v>
      </c>
      <c r="E1278" s="110" t="s">
        <v>2235</v>
      </c>
      <c r="F1278" s="112" t="s">
        <v>1174</v>
      </c>
      <c r="G1278" s="112"/>
      <c r="H1278" s="99"/>
      <c r="I1278" s="110"/>
    </row>
    <row r="1279" spans="1:9" s="80" customFormat="1" ht="44.1" customHeight="1">
      <c r="A1279" s="110" t="s">
        <v>3719</v>
      </c>
      <c r="B1279" s="110" t="s">
        <v>1162</v>
      </c>
      <c r="C1279" s="110" t="s">
        <v>1163</v>
      </c>
      <c r="D1279" s="116" t="s">
        <v>1164</v>
      </c>
      <c r="E1279" s="112" t="s">
        <v>2236</v>
      </c>
      <c r="F1279" s="112" t="s">
        <v>1676</v>
      </c>
      <c r="G1279" s="112"/>
      <c r="H1279" s="99"/>
      <c r="I1279" s="110"/>
    </row>
    <row r="1280" spans="1:9" s="80" customFormat="1" ht="44.1" customHeight="1">
      <c r="A1280" s="110" t="s">
        <v>3719</v>
      </c>
      <c r="B1280" s="110" t="s">
        <v>1162</v>
      </c>
      <c r="C1280" s="110" t="s">
        <v>1168</v>
      </c>
      <c r="D1280" s="116" t="s">
        <v>1169</v>
      </c>
      <c r="E1280" s="110" t="s">
        <v>2237</v>
      </c>
      <c r="F1280" s="112" t="s">
        <v>2238</v>
      </c>
      <c r="G1280" s="112"/>
      <c r="H1280" s="99"/>
      <c r="I1280" s="110"/>
    </row>
    <row r="1281" spans="1:9" s="80" customFormat="1" ht="44.1" customHeight="1">
      <c r="A1281" s="110" t="s">
        <v>3719</v>
      </c>
      <c r="B1281" s="110" t="s">
        <v>1135</v>
      </c>
      <c r="C1281" s="110" t="s">
        <v>504</v>
      </c>
      <c r="D1281" s="116" t="s">
        <v>506</v>
      </c>
      <c r="E1281" s="110" t="s">
        <v>2239</v>
      </c>
      <c r="F1281" s="110" t="s">
        <v>1689</v>
      </c>
      <c r="G1281" s="110" t="s">
        <v>1138</v>
      </c>
      <c r="H1281" s="99"/>
      <c r="I1281" s="110" t="s">
        <v>1009</v>
      </c>
    </row>
    <row r="1282" spans="1:9" s="80" customFormat="1" ht="44.1" customHeight="1">
      <c r="A1282" s="110" t="s">
        <v>3719</v>
      </c>
      <c r="B1282" s="110" t="s">
        <v>2240</v>
      </c>
      <c r="C1282" s="110" t="s">
        <v>1963</v>
      </c>
      <c r="D1282" s="116" t="s">
        <v>1964</v>
      </c>
      <c r="E1282" s="110" t="s">
        <v>2241</v>
      </c>
      <c r="F1282" s="110" t="s">
        <v>1966</v>
      </c>
      <c r="G1282" s="112"/>
      <c r="H1282" s="99"/>
      <c r="I1282" s="110"/>
    </row>
    <row r="1283" spans="1:9" s="80" customFormat="1" ht="44.1" customHeight="1">
      <c r="A1283" s="110" t="s">
        <v>3719</v>
      </c>
      <c r="B1283" s="110" t="s">
        <v>2242</v>
      </c>
      <c r="C1283" s="110" t="s">
        <v>1048</v>
      </c>
      <c r="D1283" s="116" t="s">
        <v>2002</v>
      </c>
      <c r="E1283" s="110" t="s">
        <v>2243</v>
      </c>
      <c r="F1283" s="110" t="s">
        <v>1051</v>
      </c>
      <c r="G1283" s="110"/>
      <c r="H1283" s="99"/>
      <c r="I1283" s="110" t="s">
        <v>1009</v>
      </c>
    </row>
    <row r="1284" spans="1:9" s="80" customFormat="1" ht="44.1" customHeight="1">
      <c r="A1284" s="110" t="s">
        <v>3719</v>
      </c>
      <c r="B1284" s="110" t="s">
        <v>2244</v>
      </c>
      <c r="C1284" s="109" t="s">
        <v>685</v>
      </c>
      <c r="D1284" s="116" t="s">
        <v>687</v>
      </c>
      <c r="E1284" s="110" t="s">
        <v>2245</v>
      </c>
      <c r="F1284" s="110" t="s">
        <v>1159</v>
      </c>
      <c r="G1284" s="110" t="s">
        <v>1160</v>
      </c>
      <c r="H1284" s="99"/>
      <c r="I1284" s="110"/>
    </row>
    <row r="1285" spans="1:9" s="80" customFormat="1" ht="44.1" customHeight="1">
      <c r="A1285" s="110" t="s">
        <v>3719</v>
      </c>
      <c r="B1285" s="110" t="s">
        <v>1796</v>
      </c>
      <c r="C1285" s="110" t="s">
        <v>2246</v>
      </c>
      <c r="D1285" s="116" t="s">
        <v>2247</v>
      </c>
      <c r="E1285" s="110" t="s">
        <v>2025</v>
      </c>
      <c r="F1285" s="110" t="s">
        <v>2248</v>
      </c>
      <c r="G1285" s="110" t="s">
        <v>1623</v>
      </c>
      <c r="H1285" s="99"/>
      <c r="I1285" s="110"/>
    </row>
    <row r="1286" spans="1:9" s="80" customFormat="1" ht="44.1" customHeight="1">
      <c r="A1286" s="110" t="s">
        <v>3719</v>
      </c>
      <c r="B1286" s="110" t="s">
        <v>1796</v>
      </c>
      <c r="C1286" s="110" t="s">
        <v>2249</v>
      </c>
      <c r="D1286" s="116" t="s">
        <v>2250</v>
      </c>
      <c r="E1286" s="110" t="s">
        <v>2251</v>
      </c>
      <c r="F1286" s="110" t="s">
        <v>1614</v>
      </c>
      <c r="G1286" s="110" t="s">
        <v>1615</v>
      </c>
      <c r="H1286" s="99"/>
      <c r="I1286" s="110"/>
    </row>
    <row r="1287" spans="1:9" s="80" customFormat="1" ht="44.1" customHeight="1">
      <c r="A1287" s="110" t="s">
        <v>3719</v>
      </c>
      <c r="B1287" s="110" t="s">
        <v>2117</v>
      </c>
      <c r="C1287" s="109" t="s">
        <v>1026</v>
      </c>
      <c r="D1287" s="101" t="s">
        <v>1027</v>
      </c>
      <c r="E1287" s="110" t="s">
        <v>1604</v>
      </c>
      <c r="F1287" s="110" t="s">
        <v>1605</v>
      </c>
      <c r="G1287" s="110" t="s">
        <v>1030</v>
      </c>
      <c r="H1287" s="99"/>
      <c r="I1287" s="110"/>
    </row>
    <row r="1288" spans="1:9" s="80" customFormat="1" ht="44.1" customHeight="1">
      <c r="A1288" s="110" t="s">
        <v>3719</v>
      </c>
      <c r="B1288" s="110" t="s">
        <v>2252</v>
      </c>
      <c r="C1288" s="110" t="s">
        <v>1216</v>
      </c>
      <c r="D1288" s="116" t="s">
        <v>2253</v>
      </c>
      <c r="E1288" s="110" t="s">
        <v>2254</v>
      </c>
      <c r="F1288" s="110" t="s">
        <v>1219</v>
      </c>
      <c r="G1288" s="110" t="s">
        <v>2255</v>
      </c>
      <c r="H1288" s="99"/>
      <c r="I1288" s="110"/>
    </row>
    <row r="1289" spans="1:9" s="80" customFormat="1" ht="44.1" customHeight="1">
      <c r="A1289" s="110" t="s">
        <v>3719</v>
      </c>
      <c r="B1289" s="112" t="s">
        <v>1624</v>
      </c>
      <c r="C1289" s="112" t="s">
        <v>2256</v>
      </c>
      <c r="D1289" s="116" t="s">
        <v>2257</v>
      </c>
      <c r="E1289" s="112" t="s">
        <v>2258</v>
      </c>
      <c r="F1289" s="112" t="s">
        <v>1628</v>
      </c>
      <c r="G1289" s="112" t="s">
        <v>1629</v>
      </c>
      <c r="H1289" s="99"/>
      <c r="I1289" s="110"/>
    </row>
    <row r="1290" spans="1:9" s="80" customFormat="1" ht="44.1" customHeight="1">
      <c r="A1290" s="110" t="s">
        <v>3719</v>
      </c>
      <c r="B1290" s="110" t="s">
        <v>2259</v>
      </c>
      <c r="C1290" s="110" t="s">
        <v>2260</v>
      </c>
      <c r="D1290" s="99" t="s">
        <v>2261</v>
      </c>
      <c r="E1290" s="110" t="s">
        <v>2262</v>
      </c>
      <c r="F1290" s="110" t="s">
        <v>2009</v>
      </c>
      <c r="G1290" s="110" t="s">
        <v>2263</v>
      </c>
      <c r="H1290" s="99"/>
      <c r="I1290" s="110"/>
    </row>
    <row r="1291" spans="1:9" s="80" customFormat="1" ht="44.1" customHeight="1">
      <c r="A1291" s="110" t="s">
        <v>3719</v>
      </c>
      <c r="B1291" s="110" t="s">
        <v>2264</v>
      </c>
      <c r="C1291" s="112" t="s">
        <v>1061</v>
      </c>
      <c r="D1291" s="115" t="s">
        <v>1062</v>
      </c>
      <c r="E1291" s="112" t="s">
        <v>2265</v>
      </c>
      <c r="F1291" s="112" t="s">
        <v>1064</v>
      </c>
      <c r="G1291" s="110" t="s">
        <v>1894</v>
      </c>
      <c r="H1291" s="99"/>
      <c r="I1291" s="110"/>
    </row>
    <row r="1292" spans="1:9" s="80" customFormat="1" ht="44.1" customHeight="1">
      <c r="A1292" s="110" t="s">
        <v>3719</v>
      </c>
      <c r="B1292" s="110" t="s">
        <v>1895</v>
      </c>
      <c r="C1292" s="110" t="s">
        <v>2266</v>
      </c>
      <c r="D1292" s="116" t="s">
        <v>2267</v>
      </c>
      <c r="E1292" s="112" t="s">
        <v>2268</v>
      </c>
      <c r="F1292" s="112" t="s">
        <v>1226</v>
      </c>
      <c r="G1292" s="110"/>
      <c r="H1292" s="99"/>
      <c r="I1292" s="110"/>
    </row>
    <row r="1293" spans="1:9" s="80" customFormat="1" ht="44.1" customHeight="1">
      <c r="A1293" s="110" t="s">
        <v>3719</v>
      </c>
      <c r="B1293" s="110" t="s">
        <v>1630</v>
      </c>
      <c r="C1293" s="110" t="s">
        <v>1951</v>
      </c>
      <c r="D1293" s="116" t="s">
        <v>1952</v>
      </c>
      <c r="E1293" s="110" t="s">
        <v>2269</v>
      </c>
      <c r="F1293" s="110" t="s">
        <v>1954</v>
      </c>
      <c r="G1293" s="110" t="s">
        <v>1635</v>
      </c>
      <c r="H1293" s="99"/>
      <c r="I1293" s="110"/>
    </row>
    <row r="1294" spans="1:9" s="80" customFormat="1" ht="44.1" customHeight="1">
      <c r="A1294" s="110" t="s">
        <v>3719</v>
      </c>
      <c r="B1294" s="110" t="s">
        <v>1630</v>
      </c>
      <c r="C1294" s="110" t="s">
        <v>1955</v>
      </c>
      <c r="D1294" s="116" t="s">
        <v>1956</v>
      </c>
      <c r="E1294" s="110" t="s">
        <v>2269</v>
      </c>
      <c r="F1294" s="110" t="s">
        <v>1957</v>
      </c>
      <c r="G1294" s="110" t="s">
        <v>1635</v>
      </c>
      <c r="H1294" s="99"/>
      <c r="I1294" s="110"/>
    </row>
    <row r="1295" spans="1:9" s="80" customFormat="1" ht="44.1" customHeight="1">
      <c r="A1295" s="110" t="s">
        <v>3719</v>
      </c>
      <c r="B1295" s="110" t="s">
        <v>1642</v>
      </c>
      <c r="C1295" s="110" t="s">
        <v>1643</v>
      </c>
      <c r="D1295" s="116" t="s">
        <v>2270</v>
      </c>
      <c r="E1295" s="110" t="s">
        <v>1645</v>
      </c>
      <c r="F1295" s="110" t="s">
        <v>1646</v>
      </c>
      <c r="G1295" s="110"/>
      <c r="H1295" s="99"/>
      <c r="I1295" s="110"/>
    </row>
    <row r="1296" spans="1:9" s="80" customFormat="1" ht="44.1" customHeight="1">
      <c r="A1296" s="110" t="s">
        <v>3719</v>
      </c>
      <c r="B1296" s="110" t="s">
        <v>1642</v>
      </c>
      <c r="C1296" s="110" t="s">
        <v>1651</v>
      </c>
      <c r="D1296" s="116" t="s">
        <v>2271</v>
      </c>
      <c r="E1296" s="110" t="s">
        <v>1653</v>
      </c>
      <c r="F1296" s="110" t="s">
        <v>1654</v>
      </c>
      <c r="G1296" s="110"/>
      <c r="H1296" s="99"/>
      <c r="I1296" s="110"/>
    </row>
    <row r="1297" spans="1:9" s="80" customFormat="1" ht="44.1" customHeight="1">
      <c r="A1297" s="110" t="s">
        <v>3719</v>
      </c>
      <c r="B1297" s="110" t="s">
        <v>1642</v>
      </c>
      <c r="C1297" s="110" t="s">
        <v>1647</v>
      </c>
      <c r="D1297" s="116" t="s">
        <v>2272</v>
      </c>
      <c r="E1297" s="110" t="s">
        <v>1649</v>
      </c>
      <c r="F1297" s="110" t="s">
        <v>1650</v>
      </c>
      <c r="G1297" s="110"/>
      <c r="H1297" s="99"/>
      <c r="I1297" s="110"/>
    </row>
    <row r="1298" spans="1:9" s="80" customFormat="1" ht="44.1" customHeight="1">
      <c r="A1298" s="110" t="s">
        <v>3719</v>
      </c>
      <c r="B1298" s="110" t="s">
        <v>2273</v>
      </c>
      <c r="C1298" s="110" t="s">
        <v>2274</v>
      </c>
      <c r="D1298" s="116" t="s">
        <v>2275</v>
      </c>
      <c r="E1298" s="112" t="s">
        <v>2276</v>
      </c>
      <c r="F1298" s="112" t="s">
        <v>2277</v>
      </c>
      <c r="G1298" s="110" t="s">
        <v>2278</v>
      </c>
      <c r="H1298" s="99"/>
      <c r="I1298" s="110"/>
    </row>
    <row r="1299" spans="1:9" s="80" customFormat="1" ht="44.1" customHeight="1">
      <c r="A1299" s="110" t="s">
        <v>3719</v>
      </c>
      <c r="B1299" s="110" t="s">
        <v>1477</v>
      </c>
      <c r="C1299" s="110" t="s">
        <v>1230</v>
      </c>
      <c r="D1299" s="116" t="s">
        <v>2279</v>
      </c>
      <c r="E1299" s="110" t="s">
        <v>2280</v>
      </c>
      <c r="F1299" s="110" t="s">
        <v>1233</v>
      </c>
      <c r="G1299" s="110" t="s">
        <v>1479</v>
      </c>
      <c r="H1299" s="99"/>
      <c r="I1299" s="110"/>
    </row>
    <row r="1300" spans="1:9" s="80" customFormat="1" ht="44.1" customHeight="1">
      <c r="A1300" s="110" t="s">
        <v>3719</v>
      </c>
      <c r="B1300" s="110" t="s">
        <v>2017</v>
      </c>
      <c r="C1300" s="110" t="s">
        <v>2281</v>
      </c>
      <c r="D1300" s="116" t="s">
        <v>2282</v>
      </c>
      <c r="E1300" s="112" t="s">
        <v>2283</v>
      </c>
      <c r="F1300" s="112" t="s">
        <v>2021</v>
      </c>
      <c r="G1300" s="112" t="s">
        <v>2022</v>
      </c>
      <c r="H1300" s="99"/>
      <c r="I1300" s="110"/>
    </row>
    <row r="1301" spans="1:9" s="80" customFormat="1" ht="44.1" customHeight="1">
      <c r="A1301" s="110" t="s">
        <v>3719</v>
      </c>
      <c r="B1301" s="110" t="s">
        <v>2284</v>
      </c>
      <c r="C1301" s="110" t="s">
        <v>2285</v>
      </c>
      <c r="D1301" s="101" t="s">
        <v>2286</v>
      </c>
      <c r="E1301" s="112" t="s">
        <v>2287</v>
      </c>
      <c r="F1301" s="112" t="s">
        <v>2288</v>
      </c>
      <c r="G1301" s="112"/>
      <c r="H1301" s="99"/>
      <c r="I1301" s="110"/>
    </row>
    <row r="1302" spans="1:9" s="80" customFormat="1" ht="44.1" customHeight="1">
      <c r="A1302" s="110" t="s">
        <v>3719</v>
      </c>
      <c r="B1302" s="110" t="s">
        <v>2289</v>
      </c>
      <c r="C1302" s="110" t="s">
        <v>1018</v>
      </c>
      <c r="D1302" s="116" t="s">
        <v>1019</v>
      </c>
      <c r="E1302" s="110" t="s">
        <v>2290</v>
      </c>
      <c r="F1302" s="110" t="s">
        <v>1910</v>
      </c>
      <c r="G1302" s="110" t="s">
        <v>1022</v>
      </c>
      <c r="H1302" s="99"/>
      <c r="I1302" s="110"/>
    </row>
    <row r="1303" spans="1:9" s="80" customFormat="1" ht="44.1" customHeight="1">
      <c r="A1303" s="110" t="s">
        <v>3719</v>
      </c>
      <c r="B1303" s="110" t="s">
        <v>2289</v>
      </c>
      <c r="C1303" s="110" t="s">
        <v>1018</v>
      </c>
      <c r="D1303" s="116" t="s">
        <v>1019</v>
      </c>
      <c r="E1303" s="110" t="s">
        <v>1918</v>
      </c>
      <c r="F1303" s="110" t="s">
        <v>1910</v>
      </c>
      <c r="G1303" s="110" t="s">
        <v>1022</v>
      </c>
      <c r="H1303" s="99"/>
      <c r="I1303" s="110"/>
    </row>
    <row r="1304" spans="1:9" s="80" customFormat="1" ht="44.1" customHeight="1">
      <c r="A1304" s="110" t="s">
        <v>3719</v>
      </c>
      <c r="B1304" s="110" t="s">
        <v>1712</v>
      </c>
      <c r="C1304" s="110" t="s">
        <v>1080</v>
      </c>
      <c r="D1304" s="116" t="s">
        <v>1713</v>
      </c>
      <c r="E1304" s="110" t="s">
        <v>1714</v>
      </c>
      <c r="F1304" s="110" t="s">
        <v>1715</v>
      </c>
      <c r="G1304" s="110" t="s">
        <v>1716</v>
      </c>
      <c r="H1304" s="99"/>
      <c r="I1304" s="110"/>
    </row>
    <row r="1305" spans="1:9" s="80" customFormat="1" ht="44.1" customHeight="1">
      <c r="A1305" s="76" t="s">
        <v>3720</v>
      </c>
      <c r="B1305" s="74" t="s">
        <v>3721</v>
      </c>
      <c r="C1305" s="110" t="s">
        <v>3722</v>
      </c>
      <c r="D1305" s="116" t="s">
        <v>3723</v>
      </c>
      <c r="E1305" s="112" t="s">
        <v>3724</v>
      </c>
      <c r="F1305" s="110" t="s">
        <v>3725</v>
      </c>
      <c r="G1305" s="110" t="s">
        <v>1015</v>
      </c>
      <c r="H1305" s="116" t="s">
        <v>3726</v>
      </c>
      <c r="I1305" s="74"/>
    </row>
    <row r="1306" spans="1:9" s="80" customFormat="1" ht="44.1" customHeight="1">
      <c r="A1306" s="76" t="s">
        <v>3720</v>
      </c>
      <c r="B1306" s="74" t="s">
        <v>3721</v>
      </c>
      <c r="C1306" s="110" t="s">
        <v>1817</v>
      </c>
      <c r="D1306" s="116" t="s">
        <v>1818</v>
      </c>
      <c r="E1306" s="112" t="s">
        <v>2031</v>
      </c>
      <c r="F1306" s="110" t="s">
        <v>1960</v>
      </c>
      <c r="G1306" s="110" t="s">
        <v>1015</v>
      </c>
      <c r="H1306" s="116" t="s">
        <v>3726</v>
      </c>
      <c r="I1306" s="74"/>
    </row>
    <row r="1307" spans="1:9" s="80" customFormat="1" ht="44.1" customHeight="1">
      <c r="A1307" s="76" t="s">
        <v>3720</v>
      </c>
      <c r="B1307" s="74" t="s">
        <v>3727</v>
      </c>
      <c r="C1307" s="110" t="s">
        <v>1203</v>
      </c>
      <c r="D1307" s="116" t="s">
        <v>1204</v>
      </c>
      <c r="E1307" s="112" t="s">
        <v>3728</v>
      </c>
      <c r="F1307" s="110" t="s">
        <v>3729</v>
      </c>
      <c r="G1307" s="110" t="s">
        <v>1015</v>
      </c>
      <c r="H1307" s="116" t="s">
        <v>3726</v>
      </c>
      <c r="I1307" s="74"/>
    </row>
    <row r="1308" spans="1:9" s="80" customFormat="1" ht="44.1" customHeight="1">
      <c r="A1308" s="76" t="s">
        <v>3720</v>
      </c>
      <c r="B1308" s="74" t="s">
        <v>3730</v>
      </c>
      <c r="C1308" s="110" t="s">
        <v>1099</v>
      </c>
      <c r="D1308" s="116" t="s">
        <v>1748</v>
      </c>
      <c r="E1308" s="112" t="s">
        <v>3731</v>
      </c>
      <c r="F1308" s="110" t="s">
        <v>1101</v>
      </c>
      <c r="G1308" s="110" t="s">
        <v>1015</v>
      </c>
      <c r="H1308" s="116" t="s">
        <v>3726</v>
      </c>
      <c r="I1308" s="74"/>
    </row>
    <row r="1309" spans="1:9" s="80" customFormat="1" ht="44.1" customHeight="1">
      <c r="A1309" s="76" t="s">
        <v>3720</v>
      </c>
      <c r="B1309" s="74" t="s">
        <v>3732</v>
      </c>
      <c r="C1309" s="110" t="s">
        <v>3099</v>
      </c>
      <c r="D1309" s="116" t="s">
        <v>3100</v>
      </c>
      <c r="E1309" s="112" t="s">
        <v>3733</v>
      </c>
      <c r="F1309" s="110" t="s">
        <v>3102</v>
      </c>
      <c r="G1309" s="110" t="s">
        <v>1015</v>
      </c>
      <c r="H1309" s="116" t="s">
        <v>3726</v>
      </c>
      <c r="I1309" s="74" t="s">
        <v>3103</v>
      </c>
    </row>
    <row r="1310" spans="1:9" s="80" customFormat="1" ht="44.1" customHeight="1">
      <c r="A1310" s="76" t="s">
        <v>3720</v>
      </c>
      <c r="B1310" s="74" t="s">
        <v>3734</v>
      </c>
      <c r="C1310" s="110" t="s">
        <v>3735</v>
      </c>
      <c r="D1310" s="116" t="s">
        <v>3024</v>
      </c>
      <c r="E1310" s="112" t="s">
        <v>3736</v>
      </c>
      <c r="F1310" s="110" t="s">
        <v>1740</v>
      </c>
      <c r="G1310" s="110" t="s">
        <v>1015</v>
      </c>
      <c r="H1310" s="116" t="s">
        <v>3726</v>
      </c>
      <c r="I1310" s="74"/>
    </row>
    <row r="1311" spans="1:9" s="80" customFormat="1" ht="44.1" customHeight="1">
      <c r="A1311" s="76" t="s">
        <v>3720</v>
      </c>
      <c r="B1311" s="74" t="s">
        <v>3737</v>
      </c>
      <c r="C1311" s="110" t="s">
        <v>1519</v>
      </c>
      <c r="D1311" s="116" t="s">
        <v>1272</v>
      </c>
      <c r="E1311" s="112" t="s">
        <v>3738</v>
      </c>
      <c r="F1311" s="110" t="s">
        <v>1383</v>
      </c>
      <c r="G1311" s="110" t="s">
        <v>1015</v>
      </c>
      <c r="H1311" s="116" t="s">
        <v>3726</v>
      </c>
      <c r="I1311" s="74"/>
    </row>
    <row r="1312" spans="1:9" s="80" customFormat="1" ht="44.1" customHeight="1">
      <c r="A1312" s="76" t="s">
        <v>3720</v>
      </c>
      <c r="B1312" s="74" t="s">
        <v>3267</v>
      </c>
      <c r="C1312" s="110" t="s">
        <v>4993</v>
      </c>
      <c r="D1312" s="116" t="s">
        <v>4994</v>
      </c>
      <c r="E1312" s="112" t="s">
        <v>6589</v>
      </c>
      <c r="F1312" s="110" t="s">
        <v>3271</v>
      </c>
      <c r="G1312" s="110" t="s">
        <v>1015</v>
      </c>
      <c r="H1312" s="116" t="s">
        <v>3726</v>
      </c>
      <c r="I1312" s="74"/>
    </row>
    <row r="1313" spans="1:9" s="80" customFormat="1" ht="44.1" customHeight="1">
      <c r="A1313" s="76" t="s">
        <v>3720</v>
      </c>
      <c r="B1313" s="74" t="s">
        <v>3739</v>
      </c>
      <c r="C1313" s="110" t="s">
        <v>1546</v>
      </c>
      <c r="D1313" s="116" t="s">
        <v>3740</v>
      </c>
      <c r="E1313" s="112" t="s">
        <v>2734</v>
      </c>
      <c r="F1313" s="110" t="s">
        <v>1324</v>
      </c>
      <c r="G1313" s="110" t="s">
        <v>1015</v>
      </c>
      <c r="H1313" s="116" t="s">
        <v>3726</v>
      </c>
      <c r="I1313" s="74" t="s">
        <v>3103</v>
      </c>
    </row>
    <row r="1314" spans="1:9" s="80" customFormat="1" ht="44.1" customHeight="1">
      <c r="A1314" s="76" t="s">
        <v>3720</v>
      </c>
      <c r="B1314" s="74" t="s">
        <v>2179</v>
      </c>
      <c r="C1314" s="110" t="s">
        <v>1843</v>
      </c>
      <c r="D1314" s="116" t="s">
        <v>1408</v>
      </c>
      <c r="E1314" s="112" t="s">
        <v>3741</v>
      </c>
      <c r="F1314" s="110" t="s">
        <v>3742</v>
      </c>
      <c r="G1314" s="110" t="s">
        <v>1015</v>
      </c>
      <c r="H1314" s="116" t="s">
        <v>3726</v>
      </c>
      <c r="I1314" s="74"/>
    </row>
    <row r="1315" spans="1:9" s="80" customFormat="1" ht="44.1" customHeight="1">
      <c r="A1315" s="76" t="s">
        <v>3720</v>
      </c>
      <c r="B1315" s="74" t="s">
        <v>1400</v>
      </c>
      <c r="C1315" s="110" t="s">
        <v>2737</v>
      </c>
      <c r="D1315" s="116" t="s">
        <v>2738</v>
      </c>
      <c r="E1315" s="112" t="s">
        <v>3743</v>
      </c>
      <c r="F1315" s="110" t="s">
        <v>1404</v>
      </c>
      <c r="G1315" s="110" t="s">
        <v>1015</v>
      </c>
      <c r="H1315" s="116" t="s">
        <v>3726</v>
      </c>
      <c r="I1315" s="74" t="s">
        <v>3103</v>
      </c>
    </row>
    <row r="1316" spans="1:9" s="80" customFormat="1" ht="44.1" customHeight="1">
      <c r="A1316" s="76" t="s">
        <v>3720</v>
      </c>
      <c r="B1316" s="74" t="s">
        <v>3128</v>
      </c>
      <c r="C1316" s="110" t="s">
        <v>3744</v>
      </c>
      <c r="D1316" s="116" t="s">
        <v>3745</v>
      </c>
      <c r="E1316" s="112" t="s">
        <v>3746</v>
      </c>
      <c r="F1316" s="110" t="s">
        <v>2623</v>
      </c>
      <c r="G1316" s="110" t="s">
        <v>1015</v>
      </c>
      <c r="H1316" s="116" t="s">
        <v>3726</v>
      </c>
      <c r="I1316" s="74"/>
    </row>
    <row r="1317" spans="1:9" s="80" customFormat="1" ht="44.1" customHeight="1">
      <c r="A1317" s="76" t="s">
        <v>3720</v>
      </c>
      <c r="B1317" s="74" t="s">
        <v>3747</v>
      </c>
      <c r="C1317" s="110" t="s">
        <v>3626</v>
      </c>
      <c r="D1317" s="116" t="s">
        <v>3627</v>
      </c>
      <c r="E1317" s="112" t="s">
        <v>3748</v>
      </c>
      <c r="F1317" s="110" t="s">
        <v>3132</v>
      </c>
      <c r="G1317" s="110" t="s">
        <v>1015</v>
      </c>
      <c r="H1317" s="116" t="s">
        <v>3726</v>
      </c>
      <c r="I1317" s="74"/>
    </row>
    <row r="1318" spans="1:9" s="80" customFormat="1" ht="44.1" customHeight="1">
      <c r="A1318" s="76" t="s">
        <v>3720</v>
      </c>
      <c r="B1318" s="74" t="s">
        <v>3749</v>
      </c>
      <c r="C1318" s="110" t="s">
        <v>3750</v>
      </c>
      <c r="D1318" s="116" t="s">
        <v>1977</v>
      </c>
      <c r="E1318" s="112" t="s">
        <v>3258</v>
      </c>
      <c r="F1318" s="110" t="s">
        <v>1979</v>
      </c>
      <c r="G1318" s="110" t="s">
        <v>1015</v>
      </c>
      <c r="H1318" s="116" t="s">
        <v>3726</v>
      </c>
      <c r="I1318" s="74"/>
    </row>
    <row r="1319" spans="1:9" s="80" customFormat="1" ht="44.1" customHeight="1">
      <c r="A1319" s="76" t="s">
        <v>3720</v>
      </c>
      <c r="B1319" s="74" t="s">
        <v>3619</v>
      </c>
      <c r="C1319" s="110" t="s">
        <v>1847</v>
      </c>
      <c r="D1319" s="116" t="s">
        <v>1848</v>
      </c>
      <c r="E1319" s="112" t="s">
        <v>3751</v>
      </c>
      <c r="F1319" s="110" t="s">
        <v>1415</v>
      </c>
      <c r="G1319" s="110" t="s">
        <v>1015</v>
      </c>
      <c r="H1319" s="116" t="s">
        <v>3726</v>
      </c>
      <c r="I1319" s="74"/>
    </row>
    <row r="1320" spans="1:9" s="80" customFormat="1" ht="44.1" customHeight="1">
      <c r="A1320" s="76" t="s">
        <v>3720</v>
      </c>
      <c r="B1320" s="74" t="s">
        <v>1711</v>
      </c>
      <c r="C1320" s="110" t="s">
        <v>1284</v>
      </c>
      <c r="D1320" s="116" t="s">
        <v>1285</v>
      </c>
      <c r="E1320" s="112" t="s">
        <v>3752</v>
      </c>
      <c r="F1320" s="110" t="s">
        <v>1584</v>
      </c>
      <c r="G1320" s="110" t="s">
        <v>1015</v>
      </c>
      <c r="H1320" s="116" t="s">
        <v>3726</v>
      </c>
      <c r="I1320" s="74"/>
    </row>
    <row r="1321" spans="1:9" s="80" customFormat="1" ht="44.1" customHeight="1">
      <c r="A1321" s="76" t="s">
        <v>3720</v>
      </c>
      <c r="B1321" s="74" t="s">
        <v>2758</v>
      </c>
      <c r="C1321" s="110" t="s">
        <v>504</v>
      </c>
      <c r="D1321" s="116" t="s">
        <v>506</v>
      </c>
      <c r="E1321" s="112" t="s">
        <v>2239</v>
      </c>
      <c r="F1321" s="110" t="s">
        <v>3753</v>
      </c>
      <c r="G1321" s="110" t="s">
        <v>1015</v>
      </c>
      <c r="H1321" s="116" t="s">
        <v>3726</v>
      </c>
      <c r="I1321" s="74" t="s">
        <v>3103</v>
      </c>
    </row>
    <row r="1322" spans="1:9" s="80" customFormat="1" ht="44.1" customHeight="1">
      <c r="A1322" s="76" t="s">
        <v>3720</v>
      </c>
      <c r="B1322" s="74" t="s">
        <v>3754</v>
      </c>
      <c r="C1322" s="110" t="s">
        <v>3755</v>
      </c>
      <c r="D1322" s="116" t="s">
        <v>3756</v>
      </c>
      <c r="E1322" s="112" t="s">
        <v>3757</v>
      </c>
      <c r="F1322" s="110" t="s">
        <v>3758</v>
      </c>
      <c r="G1322" s="110" t="s">
        <v>1015</v>
      </c>
      <c r="H1322" s="116" t="s">
        <v>3726</v>
      </c>
      <c r="I1322" s="74"/>
    </row>
    <row r="1323" spans="1:9" s="80" customFormat="1" ht="44.1" customHeight="1">
      <c r="A1323" s="76" t="s">
        <v>3720</v>
      </c>
      <c r="B1323" s="74" t="s">
        <v>3305</v>
      </c>
      <c r="C1323" s="110" t="s">
        <v>1963</v>
      </c>
      <c r="D1323" s="116" t="s">
        <v>1964</v>
      </c>
      <c r="E1323" s="112" t="s">
        <v>2241</v>
      </c>
      <c r="F1323" s="110" t="s">
        <v>3759</v>
      </c>
      <c r="G1323" s="110" t="s">
        <v>1015</v>
      </c>
      <c r="H1323" s="116" t="s">
        <v>3726</v>
      </c>
      <c r="I1323" s="74" t="s">
        <v>3103</v>
      </c>
    </row>
    <row r="1324" spans="1:9" s="80" customFormat="1" ht="44.1" customHeight="1">
      <c r="A1324" s="76" t="s">
        <v>3720</v>
      </c>
      <c r="B1324" s="74" t="s">
        <v>1591</v>
      </c>
      <c r="C1324" s="110" t="s">
        <v>3760</v>
      </c>
      <c r="D1324" s="116" t="s">
        <v>2543</v>
      </c>
      <c r="E1324" s="112" t="s">
        <v>3761</v>
      </c>
      <c r="F1324" s="110" t="s">
        <v>2645</v>
      </c>
      <c r="G1324" s="110" t="s">
        <v>1015</v>
      </c>
      <c r="H1324" s="116" t="s">
        <v>3726</v>
      </c>
      <c r="I1324" s="74"/>
    </row>
    <row r="1325" spans="1:9" s="80" customFormat="1" ht="44.1" customHeight="1">
      <c r="A1325" s="76" t="s">
        <v>3720</v>
      </c>
      <c r="B1325" s="74" t="s">
        <v>1868</v>
      </c>
      <c r="C1325" s="110" t="s">
        <v>1752</v>
      </c>
      <c r="D1325" s="116" t="s">
        <v>1753</v>
      </c>
      <c r="E1325" s="112" t="s">
        <v>3642</v>
      </c>
      <c r="F1325" s="110" t="s">
        <v>1344</v>
      </c>
      <c r="G1325" s="110" t="s">
        <v>1015</v>
      </c>
      <c r="H1325" s="116" t="s">
        <v>3726</v>
      </c>
      <c r="I1325" s="74"/>
    </row>
    <row r="1326" spans="1:9" s="80" customFormat="1" ht="44.1" customHeight="1">
      <c r="A1326" s="76" t="s">
        <v>3720</v>
      </c>
      <c r="B1326" s="74" t="s">
        <v>3762</v>
      </c>
      <c r="C1326" s="110" t="s">
        <v>1011</v>
      </c>
      <c r="D1326" s="116" t="s">
        <v>1012</v>
      </c>
      <c r="E1326" s="112" t="s">
        <v>3763</v>
      </c>
      <c r="F1326" s="110" t="s">
        <v>1014</v>
      </c>
      <c r="G1326" s="110" t="s">
        <v>1015</v>
      </c>
      <c r="H1326" s="116" t="s">
        <v>3726</v>
      </c>
      <c r="I1326" s="74"/>
    </row>
    <row r="1327" spans="1:9" s="80" customFormat="1" ht="44.1" customHeight="1">
      <c r="A1327" s="76" t="s">
        <v>3720</v>
      </c>
      <c r="B1327" s="74" t="s">
        <v>3762</v>
      </c>
      <c r="C1327" s="110" t="s">
        <v>2780</v>
      </c>
      <c r="D1327" s="116" t="s">
        <v>2781</v>
      </c>
      <c r="E1327" s="112" t="s">
        <v>3764</v>
      </c>
      <c r="F1327" s="110" t="s">
        <v>2783</v>
      </c>
      <c r="G1327" s="110" t="s">
        <v>1015</v>
      </c>
      <c r="H1327" s="116" t="s">
        <v>3726</v>
      </c>
      <c r="I1327" s="74"/>
    </row>
    <row r="1328" spans="1:9" s="80" customFormat="1" ht="44.1" customHeight="1">
      <c r="A1328" s="76" t="s">
        <v>3720</v>
      </c>
      <c r="B1328" s="74" t="s">
        <v>3765</v>
      </c>
      <c r="C1328" s="110" t="s">
        <v>3238</v>
      </c>
      <c r="D1328" s="116" t="s">
        <v>3239</v>
      </c>
      <c r="E1328" s="112" t="s">
        <v>3240</v>
      </c>
      <c r="F1328" s="110" t="s">
        <v>3241</v>
      </c>
      <c r="G1328" s="110" t="s">
        <v>1015</v>
      </c>
      <c r="H1328" s="116" t="s">
        <v>3726</v>
      </c>
      <c r="I1328" s="74" t="s">
        <v>3103</v>
      </c>
    </row>
    <row r="1329" spans="1:9" s="80" customFormat="1" ht="44.1" customHeight="1">
      <c r="A1329" s="76" t="s">
        <v>3720</v>
      </c>
      <c r="B1329" s="74" t="s">
        <v>3766</v>
      </c>
      <c r="C1329" s="110" t="s">
        <v>1210</v>
      </c>
      <c r="D1329" s="116" t="s">
        <v>1211</v>
      </c>
      <c r="E1329" s="112" t="s">
        <v>3767</v>
      </c>
      <c r="F1329" s="110" t="s">
        <v>3768</v>
      </c>
      <c r="G1329" s="110" t="s">
        <v>1015</v>
      </c>
      <c r="H1329" s="116" t="s">
        <v>3726</v>
      </c>
      <c r="I1329" s="74"/>
    </row>
    <row r="1330" spans="1:9" s="80" customFormat="1" ht="44.1" customHeight="1">
      <c r="A1330" s="76" t="s">
        <v>3720</v>
      </c>
      <c r="B1330" s="74" t="s">
        <v>3769</v>
      </c>
      <c r="C1330" s="110" t="s">
        <v>1026</v>
      </c>
      <c r="D1330" s="116" t="s">
        <v>1027</v>
      </c>
      <c r="E1330" s="112" t="s">
        <v>3770</v>
      </c>
      <c r="F1330" s="110" t="s">
        <v>1605</v>
      </c>
      <c r="G1330" s="110" t="s">
        <v>1015</v>
      </c>
      <c r="H1330" s="116" t="s">
        <v>3726</v>
      </c>
      <c r="I1330" s="74"/>
    </row>
    <row r="1331" spans="1:9" s="80" customFormat="1" ht="44.1" customHeight="1">
      <c r="A1331" s="76" t="s">
        <v>3720</v>
      </c>
      <c r="B1331" s="74" t="s">
        <v>2367</v>
      </c>
      <c r="C1331" s="110" t="s">
        <v>1041</v>
      </c>
      <c r="D1331" s="116" t="s">
        <v>3172</v>
      </c>
      <c r="E1331" s="112" t="s">
        <v>3771</v>
      </c>
      <c r="F1331" s="110" t="s">
        <v>2797</v>
      </c>
      <c r="G1331" s="110" t="s">
        <v>1015</v>
      </c>
      <c r="H1331" s="116" t="s">
        <v>3726</v>
      </c>
      <c r="I1331" s="74"/>
    </row>
    <row r="1332" spans="1:9" s="80" customFormat="1" ht="44.1" customHeight="1">
      <c r="A1332" s="76" t="s">
        <v>3720</v>
      </c>
      <c r="B1332" s="74" t="s">
        <v>2548</v>
      </c>
      <c r="C1332" s="110" t="s">
        <v>685</v>
      </c>
      <c r="D1332" s="116" t="s">
        <v>687</v>
      </c>
      <c r="E1332" s="112" t="s">
        <v>3772</v>
      </c>
      <c r="F1332" s="110" t="s">
        <v>3773</v>
      </c>
      <c r="G1332" s="110" t="s">
        <v>1015</v>
      </c>
      <c r="H1332" s="116" t="s">
        <v>3726</v>
      </c>
      <c r="I1332" s="74"/>
    </row>
    <row r="1333" spans="1:9" s="80" customFormat="1" ht="44.1" customHeight="1">
      <c r="A1333" s="76" t="s">
        <v>3720</v>
      </c>
      <c r="B1333" s="74" t="s">
        <v>1459</v>
      </c>
      <c r="C1333" s="110" t="s">
        <v>1460</v>
      </c>
      <c r="D1333" s="116" t="s">
        <v>1888</v>
      </c>
      <c r="E1333" s="112" t="s">
        <v>2447</v>
      </c>
      <c r="F1333" s="110" t="s">
        <v>1463</v>
      </c>
      <c r="G1333" s="110" t="s">
        <v>1015</v>
      </c>
      <c r="H1333" s="116" t="s">
        <v>3726</v>
      </c>
      <c r="I1333" s="74"/>
    </row>
    <row r="1334" spans="1:9" s="80" customFormat="1" ht="44.1" customHeight="1">
      <c r="A1334" s="76" t="s">
        <v>3720</v>
      </c>
      <c r="B1334" s="74" t="s">
        <v>1459</v>
      </c>
      <c r="C1334" s="110" t="s">
        <v>2249</v>
      </c>
      <c r="D1334" s="116" t="s">
        <v>2658</v>
      </c>
      <c r="E1334" s="112" t="s">
        <v>3774</v>
      </c>
      <c r="F1334" s="110" t="s">
        <v>1614</v>
      </c>
      <c r="G1334" s="110" t="s">
        <v>1015</v>
      </c>
      <c r="H1334" s="116" t="s">
        <v>3726</v>
      </c>
      <c r="I1334" s="74"/>
    </row>
    <row r="1335" spans="1:9" s="80" customFormat="1" ht="44.1" customHeight="1">
      <c r="A1335" s="76" t="s">
        <v>3720</v>
      </c>
      <c r="B1335" s="74" t="s">
        <v>3180</v>
      </c>
      <c r="C1335" s="110" t="s">
        <v>3775</v>
      </c>
      <c r="D1335" s="116" t="s">
        <v>3776</v>
      </c>
      <c r="E1335" s="112" t="s">
        <v>3777</v>
      </c>
      <c r="F1335" s="110" t="s">
        <v>3184</v>
      </c>
      <c r="G1335" s="110" t="s">
        <v>1015</v>
      </c>
      <c r="H1335" s="116" t="s">
        <v>3726</v>
      </c>
      <c r="I1335" s="74" t="s">
        <v>3103</v>
      </c>
    </row>
    <row r="1336" spans="1:9" s="80" customFormat="1" ht="44.1" customHeight="1">
      <c r="A1336" s="76" t="s">
        <v>3720</v>
      </c>
      <c r="B1336" s="74" t="s">
        <v>3778</v>
      </c>
      <c r="C1336" s="110" t="s">
        <v>2006</v>
      </c>
      <c r="D1336" s="116" t="s">
        <v>3345</v>
      </c>
      <c r="E1336" s="112" t="s">
        <v>3779</v>
      </c>
      <c r="F1336" s="110" t="s">
        <v>2009</v>
      </c>
      <c r="G1336" s="110" t="s">
        <v>1015</v>
      </c>
      <c r="H1336" s="116" t="s">
        <v>3726</v>
      </c>
      <c r="I1336" s="74"/>
    </row>
    <row r="1337" spans="1:9" s="80" customFormat="1" ht="44.1" customHeight="1">
      <c r="A1337" s="76" t="s">
        <v>3720</v>
      </c>
      <c r="B1337" s="76" t="s">
        <v>3780</v>
      </c>
      <c r="C1337" s="110" t="s">
        <v>1216</v>
      </c>
      <c r="D1337" s="116" t="s">
        <v>1217</v>
      </c>
      <c r="E1337" s="112" t="s">
        <v>3781</v>
      </c>
      <c r="F1337" s="110" t="s">
        <v>1219</v>
      </c>
      <c r="G1337" s="110" t="s">
        <v>1015</v>
      </c>
      <c r="H1337" s="116" t="s">
        <v>3726</v>
      </c>
      <c r="I1337" s="74" t="s">
        <v>3103</v>
      </c>
    </row>
    <row r="1338" spans="1:9" s="80" customFormat="1" ht="44.1" customHeight="1">
      <c r="A1338" s="76" t="s">
        <v>3720</v>
      </c>
      <c r="B1338" s="74" t="s">
        <v>3782</v>
      </c>
      <c r="C1338" s="110" t="s">
        <v>1176</v>
      </c>
      <c r="D1338" s="116" t="s">
        <v>1177</v>
      </c>
      <c r="E1338" s="112" t="s">
        <v>3783</v>
      </c>
      <c r="F1338" s="110" t="s">
        <v>1179</v>
      </c>
      <c r="G1338" s="110" t="s">
        <v>1015</v>
      </c>
      <c r="H1338" s="116" t="s">
        <v>3726</v>
      </c>
      <c r="I1338" s="74"/>
    </row>
    <row r="1339" spans="1:9" s="80" customFormat="1" ht="44.1" customHeight="1">
      <c r="A1339" s="76" t="s">
        <v>3720</v>
      </c>
      <c r="B1339" s="74" t="s">
        <v>2010</v>
      </c>
      <c r="C1339" s="110" t="s">
        <v>1475</v>
      </c>
      <c r="D1339" s="116" t="s">
        <v>1476</v>
      </c>
      <c r="E1339" s="112" t="s">
        <v>3518</v>
      </c>
      <c r="F1339" s="110" t="s">
        <v>1226</v>
      </c>
      <c r="G1339" s="110" t="s">
        <v>1015</v>
      </c>
      <c r="H1339" s="116" t="s">
        <v>3726</v>
      </c>
      <c r="I1339" s="74"/>
    </row>
    <row r="1340" spans="1:9" s="80" customFormat="1" ht="44.1" customHeight="1">
      <c r="A1340" s="76" t="s">
        <v>3720</v>
      </c>
      <c r="B1340" s="74" t="s">
        <v>1892</v>
      </c>
      <c r="C1340" s="110" t="s">
        <v>1061</v>
      </c>
      <c r="D1340" s="116" t="s">
        <v>2068</v>
      </c>
      <c r="E1340" s="112" t="s">
        <v>3784</v>
      </c>
      <c r="F1340" s="110" t="s">
        <v>1064</v>
      </c>
      <c r="G1340" s="110" t="s">
        <v>1015</v>
      </c>
      <c r="H1340" s="116" t="s">
        <v>3726</v>
      </c>
      <c r="I1340" s="74" t="s">
        <v>3103</v>
      </c>
    </row>
    <row r="1341" spans="1:9" s="80" customFormat="1" ht="44.1" customHeight="1">
      <c r="A1341" s="76" t="s">
        <v>3720</v>
      </c>
      <c r="B1341" s="74" t="s">
        <v>1630</v>
      </c>
      <c r="C1341" s="110" t="s">
        <v>1951</v>
      </c>
      <c r="D1341" s="116" t="s">
        <v>1952</v>
      </c>
      <c r="E1341" s="112" t="s">
        <v>3785</v>
      </c>
      <c r="F1341" s="110" t="s">
        <v>1954</v>
      </c>
      <c r="G1341" s="110" t="s">
        <v>1015</v>
      </c>
      <c r="H1341" s="116" t="s">
        <v>3726</v>
      </c>
      <c r="I1341" s="74"/>
    </row>
    <row r="1342" spans="1:9" s="80" customFormat="1" ht="44.1" customHeight="1">
      <c r="A1342" s="76" t="s">
        <v>3720</v>
      </c>
      <c r="B1342" s="74" t="s">
        <v>3786</v>
      </c>
      <c r="C1342" s="110" t="s">
        <v>1723</v>
      </c>
      <c r="D1342" s="116" t="s">
        <v>1724</v>
      </c>
      <c r="E1342" s="112" t="s">
        <v>2014</v>
      </c>
      <c r="F1342" s="110" t="s">
        <v>3787</v>
      </c>
      <c r="G1342" s="110" t="s">
        <v>1015</v>
      </c>
      <c r="H1342" s="116" t="s">
        <v>3726</v>
      </c>
      <c r="I1342" s="74"/>
    </row>
    <row r="1343" spans="1:9" s="80" customFormat="1" ht="44.1" customHeight="1">
      <c r="A1343" s="76" t="s">
        <v>3720</v>
      </c>
      <c r="B1343" s="74" t="s">
        <v>1902</v>
      </c>
      <c r="C1343" s="110" t="s">
        <v>2926</v>
      </c>
      <c r="D1343" s="116" t="s">
        <v>1648</v>
      </c>
      <c r="E1343" s="112" t="s">
        <v>3788</v>
      </c>
      <c r="F1343" s="110" t="s">
        <v>1650</v>
      </c>
      <c r="G1343" s="110" t="s">
        <v>1015</v>
      </c>
      <c r="H1343" s="116" t="s">
        <v>3726</v>
      </c>
      <c r="I1343" s="74"/>
    </row>
    <row r="1344" spans="1:9" s="80" customFormat="1" ht="44.1" customHeight="1">
      <c r="A1344" s="76" t="s">
        <v>3720</v>
      </c>
      <c r="B1344" s="74" t="s">
        <v>1477</v>
      </c>
      <c r="C1344" s="110" t="s">
        <v>1230</v>
      </c>
      <c r="D1344" s="116" t="s">
        <v>1231</v>
      </c>
      <c r="E1344" s="110" t="s">
        <v>2832</v>
      </c>
      <c r="F1344" s="110" t="s">
        <v>3789</v>
      </c>
      <c r="G1344" s="110" t="s">
        <v>1015</v>
      </c>
      <c r="H1344" s="116" t="s">
        <v>3726</v>
      </c>
      <c r="I1344" s="74"/>
    </row>
    <row r="1345" spans="1:9" s="80" customFormat="1" ht="44.1" customHeight="1">
      <c r="A1345" s="76" t="s">
        <v>3720</v>
      </c>
      <c r="B1345" s="74" t="s">
        <v>3790</v>
      </c>
      <c r="C1345" s="110" t="s">
        <v>3791</v>
      </c>
      <c r="D1345" s="116" t="s">
        <v>3792</v>
      </c>
      <c r="E1345" s="110" t="s">
        <v>3365</v>
      </c>
      <c r="F1345" s="110" t="s">
        <v>2021</v>
      </c>
      <c r="G1345" s="110" t="s">
        <v>1015</v>
      </c>
      <c r="H1345" s="116" t="s">
        <v>3726</v>
      </c>
      <c r="I1345" s="74" t="s">
        <v>3103</v>
      </c>
    </row>
    <row r="1346" spans="1:9" s="80" customFormat="1" ht="44.1" customHeight="1">
      <c r="A1346" s="76" t="s">
        <v>3720</v>
      </c>
      <c r="B1346" s="74" t="s">
        <v>3793</v>
      </c>
      <c r="C1346" s="110" t="s">
        <v>1080</v>
      </c>
      <c r="D1346" s="116" t="s">
        <v>1713</v>
      </c>
      <c r="E1346" s="110" t="s">
        <v>1714</v>
      </c>
      <c r="F1346" s="110" t="s">
        <v>1715</v>
      </c>
      <c r="G1346" s="110" t="s">
        <v>1716</v>
      </c>
      <c r="H1346" s="116" t="s">
        <v>3726</v>
      </c>
      <c r="I1346" s="74"/>
    </row>
    <row r="1347" spans="1:9" s="80" customFormat="1" ht="44.1" customHeight="1">
      <c r="A1347" s="74" t="s">
        <v>460</v>
      </c>
      <c r="B1347" s="74" t="s">
        <v>1486</v>
      </c>
      <c r="C1347" s="87" t="s">
        <v>2842</v>
      </c>
      <c r="D1347" s="116" t="s">
        <v>2843</v>
      </c>
      <c r="E1347" s="87" t="s">
        <v>2844</v>
      </c>
      <c r="F1347" s="87" t="s">
        <v>2845</v>
      </c>
      <c r="G1347" s="87" t="s">
        <v>2846</v>
      </c>
      <c r="H1347" s="99" t="s">
        <v>3794</v>
      </c>
      <c r="I1347" s="74" t="s">
        <v>1024</v>
      </c>
    </row>
    <row r="1348" spans="1:9" s="80" customFormat="1" ht="44.1" customHeight="1">
      <c r="A1348" s="74" t="s">
        <v>460</v>
      </c>
      <c r="B1348" s="76" t="s">
        <v>1486</v>
      </c>
      <c r="C1348" s="110"/>
      <c r="D1348" s="99"/>
      <c r="E1348" s="112" t="s">
        <v>2848</v>
      </c>
      <c r="F1348" s="112" t="s">
        <v>1498</v>
      </c>
      <c r="G1348" s="112" t="s">
        <v>2189</v>
      </c>
      <c r="H1348" s="99" t="s">
        <v>3794</v>
      </c>
      <c r="I1348" s="74" t="s">
        <v>1024</v>
      </c>
    </row>
    <row r="1349" spans="1:9" s="80" customFormat="1" ht="44.1" customHeight="1">
      <c r="A1349" s="74" t="s">
        <v>460</v>
      </c>
      <c r="B1349" s="74" t="s">
        <v>2696</v>
      </c>
      <c r="C1349" s="110" t="s">
        <v>1817</v>
      </c>
      <c r="D1349" s="116" t="s">
        <v>1818</v>
      </c>
      <c r="E1349" s="112" t="s">
        <v>2849</v>
      </c>
      <c r="F1349" s="112" t="s">
        <v>1820</v>
      </c>
      <c r="G1349" s="112" t="s">
        <v>1821</v>
      </c>
      <c r="H1349" s="99" t="s">
        <v>3794</v>
      </c>
      <c r="I1349" s="74" t="s">
        <v>1024</v>
      </c>
    </row>
    <row r="1350" spans="1:9" s="80" customFormat="1" ht="44.1" customHeight="1">
      <c r="A1350" s="74" t="s">
        <v>460</v>
      </c>
      <c r="B1350" s="76" t="s">
        <v>1098</v>
      </c>
      <c r="C1350" s="112" t="s">
        <v>1099</v>
      </c>
      <c r="D1350" s="116" t="s">
        <v>1748</v>
      </c>
      <c r="E1350" s="112" t="s">
        <v>2851</v>
      </c>
      <c r="F1350" s="112" t="s">
        <v>1101</v>
      </c>
      <c r="G1350" s="112" t="s">
        <v>1517</v>
      </c>
      <c r="H1350" s="99" t="s">
        <v>3794</v>
      </c>
      <c r="I1350" s="74" t="s">
        <v>1024</v>
      </c>
    </row>
    <row r="1351" spans="1:9" s="80" customFormat="1" ht="44.1" customHeight="1">
      <c r="A1351" s="74" t="s">
        <v>460</v>
      </c>
      <c r="B1351" s="76" t="s">
        <v>1086</v>
      </c>
      <c r="C1351" s="112" t="s">
        <v>2143</v>
      </c>
      <c r="D1351" s="115" t="s">
        <v>2854</v>
      </c>
      <c r="E1351" s="112" t="s">
        <v>2855</v>
      </c>
      <c r="F1351" s="112" t="s">
        <v>2146</v>
      </c>
      <c r="G1351" s="112"/>
      <c r="H1351" s="99" t="s">
        <v>3794</v>
      </c>
      <c r="I1351" s="74" t="s">
        <v>1024</v>
      </c>
    </row>
    <row r="1352" spans="1:9" s="80" customFormat="1" ht="44.1" customHeight="1">
      <c r="A1352" s="74" t="s">
        <v>460</v>
      </c>
      <c r="B1352" s="76" t="s">
        <v>1086</v>
      </c>
      <c r="C1352" s="112" t="s">
        <v>2143</v>
      </c>
      <c r="D1352" s="115" t="s">
        <v>2854</v>
      </c>
      <c r="E1352" s="112" t="s">
        <v>2856</v>
      </c>
      <c r="F1352" s="112" t="s">
        <v>2146</v>
      </c>
      <c r="G1352" s="112"/>
      <c r="H1352" s="99" t="s">
        <v>3794</v>
      </c>
      <c r="I1352" s="74" t="s">
        <v>1024</v>
      </c>
    </row>
    <row r="1353" spans="1:9" s="80" customFormat="1" ht="44.1" customHeight="1">
      <c r="A1353" s="74" t="s">
        <v>460</v>
      </c>
      <c r="B1353" s="76" t="s">
        <v>1086</v>
      </c>
      <c r="C1353" s="112" t="s">
        <v>2857</v>
      </c>
      <c r="D1353" s="115" t="s">
        <v>2858</v>
      </c>
      <c r="E1353" s="112" t="s">
        <v>2089</v>
      </c>
      <c r="F1353" s="112" t="s">
        <v>2859</v>
      </c>
      <c r="G1353" s="112"/>
      <c r="H1353" s="99" t="s">
        <v>3794</v>
      </c>
      <c r="I1353" s="74" t="s">
        <v>1024</v>
      </c>
    </row>
    <row r="1354" spans="1:9" s="80" customFormat="1" ht="44.1" customHeight="1">
      <c r="A1354" s="74" t="s">
        <v>460</v>
      </c>
      <c r="B1354" s="76" t="s">
        <v>1521</v>
      </c>
      <c r="C1354" s="112" t="s">
        <v>2219</v>
      </c>
      <c r="D1354" s="115" t="s">
        <v>2729</v>
      </c>
      <c r="E1354" s="112" t="s">
        <v>2730</v>
      </c>
      <c r="F1354" s="112" t="s">
        <v>1525</v>
      </c>
      <c r="G1354" s="112" t="s">
        <v>1971</v>
      </c>
      <c r="H1354" s="99" t="s">
        <v>3794</v>
      </c>
      <c r="I1354" s="74" t="s">
        <v>1024</v>
      </c>
    </row>
    <row r="1355" spans="1:9" s="80" customFormat="1" ht="44.1" customHeight="1">
      <c r="A1355" s="74" t="s">
        <v>460</v>
      </c>
      <c r="B1355" s="76" t="s">
        <v>1162</v>
      </c>
      <c r="C1355" s="112" t="s">
        <v>1855</v>
      </c>
      <c r="D1355" s="116" t="s">
        <v>1856</v>
      </c>
      <c r="E1355" s="112" t="s">
        <v>2884</v>
      </c>
      <c r="F1355" s="112" t="s">
        <v>1174</v>
      </c>
      <c r="G1355" s="110"/>
      <c r="H1355" s="99" t="s">
        <v>3794</v>
      </c>
      <c r="I1355" s="74" t="s">
        <v>1024</v>
      </c>
    </row>
    <row r="1356" spans="1:9" s="80" customFormat="1" ht="44.1" customHeight="1">
      <c r="A1356" s="74" t="s">
        <v>460</v>
      </c>
      <c r="B1356" s="76" t="s">
        <v>1162</v>
      </c>
      <c r="C1356" s="112" t="s">
        <v>1855</v>
      </c>
      <c r="D1356" s="116" t="s">
        <v>1856</v>
      </c>
      <c r="E1356" s="112" t="s">
        <v>2885</v>
      </c>
      <c r="F1356" s="112" t="s">
        <v>1676</v>
      </c>
      <c r="G1356" s="110"/>
      <c r="H1356" s="99" t="s">
        <v>3794</v>
      </c>
      <c r="I1356" s="74" t="s">
        <v>1024</v>
      </c>
    </row>
    <row r="1357" spans="1:9" s="80" customFormat="1" ht="44.1" customHeight="1">
      <c r="A1357" s="74" t="s">
        <v>460</v>
      </c>
      <c r="B1357" s="74" t="s">
        <v>1480</v>
      </c>
      <c r="C1357" s="110" t="s">
        <v>1073</v>
      </c>
      <c r="D1357" s="116" t="s">
        <v>1074</v>
      </c>
      <c r="E1357" s="112" t="s">
        <v>2904</v>
      </c>
      <c r="F1357" s="110" t="s">
        <v>1482</v>
      </c>
      <c r="G1357" s="110" t="s">
        <v>1483</v>
      </c>
      <c r="H1357" s="99" t="s">
        <v>3794</v>
      </c>
      <c r="I1357" s="74" t="s">
        <v>1024</v>
      </c>
    </row>
    <row r="1358" spans="1:9" s="80" customFormat="1" ht="44.1" customHeight="1">
      <c r="A1358" s="213" t="s">
        <v>460</v>
      </c>
      <c r="B1358" s="219" t="s">
        <v>2791</v>
      </c>
      <c r="C1358" s="112" t="s">
        <v>1026</v>
      </c>
      <c r="D1358" s="115" t="s">
        <v>2048</v>
      </c>
      <c r="E1358" s="112" t="s">
        <v>2792</v>
      </c>
      <c r="F1358" s="112" t="s">
        <v>2793</v>
      </c>
      <c r="G1358" s="112" t="s">
        <v>1030</v>
      </c>
      <c r="H1358" s="212" t="s">
        <v>3794</v>
      </c>
      <c r="I1358" s="213" t="s">
        <v>1024</v>
      </c>
    </row>
    <row r="1359" spans="1:9" s="80" customFormat="1" ht="44.1" customHeight="1">
      <c r="A1359" s="213"/>
      <c r="B1359" s="219"/>
      <c r="C1359" s="112"/>
      <c r="D1359" s="115"/>
      <c r="E1359" s="112"/>
      <c r="F1359" s="112" t="s">
        <v>1605</v>
      </c>
      <c r="G1359" s="112"/>
      <c r="H1359" s="212"/>
      <c r="I1359" s="213"/>
    </row>
    <row r="1360" spans="1:9" s="80" customFormat="1" ht="44.1" customHeight="1">
      <c r="A1360" s="74" t="s">
        <v>460</v>
      </c>
      <c r="B1360" s="76" t="s">
        <v>1796</v>
      </c>
      <c r="C1360" s="112" t="s">
        <v>1797</v>
      </c>
      <c r="D1360" s="115" t="s">
        <v>1798</v>
      </c>
      <c r="E1360" s="112" t="s">
        <v>2914</v>
      </c>
      <c r="F1360" s="112" t="s">
        <v>1614</v>
      </c>
      <c r="G1360" s="112" t="s">
        <v>1615</v>
      </c>
      <c r="H1360" s="99" t="s">
        <v>3794</v>
      </c>
      <c r="I1360" s="74" t="s">
        <v>1024</v>
      </c>
    </row>
    <row r="1361" spans="1:9" s="80" customFormat="1" ht="44.1" customHeight="1">
      <c r="A1361" s="213" t="s">
        <v>460</v>
      </c>
      <c r="B1361" s="219" t="s">
        <v>1796</v>
      </c>
      <c r="C1361" s="112" t="s">
        <v>1611</v>
      </c>
      <c r="D1361" s="98" t="s">
        <v>1612</v>
      </c>
      <c r="E1361" s="112" t="s">
        <v>2025</v>
      </c>
      <c r="F1361" s="112" t="s">
        <v>1463</v>
      </c>
      <c r="G1361" s="112"/>
      <c r="H1361" s="212" t="s">
        <v>3794</v>
      </c>
      <c r="I1361" s="213" t="s">
        <v>1024</v>
      </c>
    </row>
    <row r="1362" spans="1:9" s="80" customFormat="1" ht="44.1" customHeight="1">
      <c r="A1362" s="213"/>
      <c r="B1362" s="219"/>
      <c r="C1362" s="112" t="s">
        <v>1797</v>
      </c>
      <c r="D1362" s="98" t="s">
        <v>1798</v>
      </c>
      <c r="E1362" s="112"/>
      <c r="F1362" s="112"/>
      <c r="G1362" s="112"/>
      <c r="H1362" s="212"/>
      <c r="I1362" s="213"/>
    </row>
    <row r="1363" spans="1:9" s="80" customFormat="1" ht="44.1" customHeight="1">
      <c r="A1363" s="74" t="s">
        <v>460</v>
      </c>
      <c r="B1363" s="76" t="s">
        <v>2817</v>
      </c>
      <c r="C1363" s="112" t="s">
        <v>1471</v>
      </c>
      <c r="D1363" s="115" t="s">
        <v>1472</v>
      </c>
      <c r="E1363" s="112" t="s">
        <v>2918</v>
      </c>
      <c r="F1363" s="112" t="s">
        <v>1474</v>
      </c>
      <c r="G1363" s="112" t="s">
        <v>1227</v>
      </c>
      <c r="H1363" s="99" t="s">
        <v>3794</v>
      </c>
      <c r="I1363" s="74" t="s">
        <v>1024</v>
      </c>
    </row>
    <row r="1364" spans="1:9" s="80" customFormat="1" ht="44.1" customHeight="1">
      <c r="A1364" s="74" t="s">
        <v>460</v>
      </c>
      <c r="B1364" s="76" t="s">
        <v>2919</v>
      </c>
      <c r="C1364" s="112" t="s">
        <v>2920</v>
      </c>
      <c r="D1364" s="115" t="s">
        <v>2921</v>
      </c>
      <c r="E1364" s="112" t="s">
        <v>2822</v>
      </c>
      <c r="F1364" s="112" t="s">
        <v>2922</v>
      </c>
      <c r="G1364" s="112" t="s">
        <v>1635</v>
      </c>
      <c r="H1364" s="99" t="s">
        <v>3794</v>
      </c>
      <c r="I1364" s="74" t="s">
        <v>1024</v>
      </c>
    </row>
    <row r="1365" spans="1:9" s="80" customFormat="1" ht="44.1" customHeight="1">
      <c r="A1365" s="74" t="s">
        <v>460</v>
      </c>
      <c r="B1365" t="s">
        <v>6434</v>
      </c>
      <c r="C1365" t="s">
        <v>6435</v>
      </c>
      <c r="D1365" t="s">
        <v>6436</v>
      </c>
      <c r="E1365" t="s">
        <v>6437</v>
      </c>
      <c r="F1365" t="s">
        <v>6438</v>
      </c>
      <c r="G1365"/>
      <c r="H1365" s="99"/>
      <c r="I1365" s="74"/>
    </row>
    <row r="1366" spans="1:9" s="80" customFormat="1" ht="44.1" customHeight="1">
      <c r="A1366" s="74" t="s">
        <v>460</v>
      </c>
      <c r="B1366" t="s">
        <v>2834</v>
      </c>
      <c r="C1366" t="s">
        <v>3910</v>
      </c>
      <c r="D1366" t="s">
        <v>1019</v>
      </c>
      <c r="E1366" t="s">
        <v>2933</v>
      </c>
      <c r="F1366" t="s">
        <v>6439</v>
      </c>
      <c r="G1366" t="s">
        <v>1022</v>
      </c>
      <c r="H1366" s="99"/>
      <c r="I1366" s="74"/>
    </row>
    <row r="1367" spans="1:9" s="80" customFormat="1" ht="44.1" customHeight="1">
      <c r="A1367" s="74" t="s">
        <v>465</v>
      </c>
      <c r="B1367" s="112" t="s">
        <v>1486</v>
      </c>
      <c r="C1367" s="112" t="s">
        <v>1817</v>
      </c>
      <c r="D1367" s="116" t="s">
        <v>1818</v>
      </c>
      <c r="E1367" s="112" t="s">
        <v>3648</v>
      </c>
      <c r="F1367" s="110" t="s">
        <v>3649</v>
      </c>
      <c r="G1367" s="112" t="s">
        <v>1821</v>
      </c>
      <c r="H1367" s="98"/>
      <c r="I1367" s="74"/>
    </row>
    <row r="1368" spans="1:9" s="80" customFormat="1" ht="44.1" customHeight="1">
      <c r="A1368" s="74" t="s">
        <v>465</v>
      </c>
      <c r="B1368" s="112" t="s">
        <v>1486</v>
      </c>
      <c r="C1368" s="112" t="s">
        <v>1817</v>
      </c>
      <c r="D1368" s="116" t="s">
        <v>1818</v>
      </c>
      <c r="E1368" s="112" t="s">
        <v>3652</v>
      </c>
      <c r="F1368" s="110" t="s">
        <v>3649</v>
      </c>
      <c r="G1368" s="112" t="s">
        <v>3653</v>
      </c>
      <c r="H1368" s="98"/>
      <c r="I1368" s="74"/>
    </row>
    <row r="1369" spans="1:9" s="80" customFormat="1" ht="44.1" customHeight="1">
      <c r="A1369" s="74" t="s">
        <v>465</v>
      </c>
      <c r="B1369" s="87" t="s">
        <v>1486</v>
      </c>
      <c r="C1369" s="112" t="s">
        <v>2186</v>
      </c>
      <c r="D1369" s="116" t="s">
        <v>3654</v>
      </c>
      <c r="E1369" s="112" t="s">
        <v>3655</v>
      </c>
      <c r="F1369" s="112" t="s">
        <v>1820</v>
      </c>
      <c r="G1369" s="112" t="s">
        <v>1821</v>
      </c>
      <c r="H1369" s="98"/>
      <c r="I1369" s="74"/>
    </row>
    <row r="1370" spans="1:9" s="80" customFormat="1" ht="44.1" customHeight="1">
      <c r="A1370" s="74" t="s">
        <v>465</v>
      </c>
      <c r="B1370" s="112" t="s">
        <v>3656</v>
      </c>
      <c r="C1370" s="112" t="s">
        <v>2143</v>
      </c>
      <c r="D1370" s="116" t="s">
        <v>2854</v>
      </c>
      <c r="E1370" s="112" t="s">
        <v>3657</v>
      </c>
      <c r="F1370" s="112" t="s">
        <v>3658</v>
      </c>
      <c r="G1370" s="110" t="s">
        <v>1015</v>
      </c>
      <c r="H1370" s="98"/>
      <c r="I1370" s="74"/>
    </row>
    <row r="1371" spans="1:9" s="80" customFormat="1" ht="44.1" customHeight="1">
      <c r="A1371" s="74" t="s">
        <v>465</v>
      </c>
      <c r="B1371" s="112" t="s">
        <v>3659</v>
      </c>
      <c r="C1371" s="112" t="s">
        <v>2143</v>
      </c>
      <c r="D1371" s="116" t="s">
        <v>2854</v>
      </c>
      <c r="E1371" s="112" t="s">
        <v>3660</v>
      </c>
      <c r="F1371" s="112" t="s">
        <v>3658</v>
      </c>
      <c r="G1371" s="110" t="s">
        <v>1015</v>
      </c>
      <c r="H1371" s="98"/>
      <c r="I1371" s="74"/>
    </row>
    <row r="1372" spans="1:9" s="80" customFormat="1" ht="44.1" customHeight="1">
      <c r="A1372" s="74" t="s">
        <v>465</v>
      </c>
      <c r="B1372" s="86" t="s">
        <v>3661</v>
      </c>
      <c r="C1372" s="112" t="s">
        <v>1823</v>
      </c>
      <c r="D1372" s="116" t="s">
        <v>2073</v>
      </c>
      <c r="E1372" s="112" t="s">
        <v>3662</v>
      </c>
      <c r="F1372" s="112" t="s">
        <v>3658</v>
      </c>
      <c r="G1372" s="110" t="s">
        <v>1015</v>
      </c>
      <c r="H1372" s="98"/>
      <c r="I1372" s="74"/>
    </row>
    <row r="1373" spans="1:9" s="80" customFormat="1" ht="44.1" customHeight="1">
      <c r="A1373" s="74" t="s">
        <v>465</v>
      </c>
      <c r="B1373" s="112" t="s">
        <v>3663</v>
      </c>
      <c r="C1373" s="112" t="s">
        <v>1099</v>
      </c>
      <c r="D1373" s="99" t="s">
        <v>1748</v>
      </c>
      <c r="E1373" s="112" t="s">
        <v>3664</v>
      </c>
      <c r="F1373" s="112" t="s">
        <v>1101</v>
      </c>
      <c r="G1373" s="112" t="s">
        <v>1517</v>
      </c>
      <c r="H1373" s="98"/>
      <c r="I1373" s="74"/>
    </row>
    <row r="1374" spans="1:9" s="80" customFormat="1" ht="44.1" customHeight="1">
      <c r="A1374" s="74" t="s">
        <v>465</v>
      </c>
      <c r="B1374" s="112" t="s">
        <v>1830</v>
      </c>
      <c r="C1374" s="112" t="s">
        <v>1519</v>
      </c>
      <c r="D1374" s="116" t="s">
        <v>1272</v>
      </c>
      <c r="E1374" s="112" t="s">
        <v>3795</v>
      </c>
      <c r="F1374" s="112" t="s">
        <v>1383</v>
      </c>
      <c r="G1374" s="112" t="s">
        <v>1015</v>
      </c>
      <c r="H1374" s="97"/>
      <c r="I1374" s="82" t="s">
        <v>3796</v>
      </c>
    </row>
    <row r="1375" spans="1:9" s="80" customFormat="1" ht="44.1" customHeight="1">
      <c r="A1375" s="74" t="s">
        <v>465</v>
      </c>
      <c r="B1375" s="112" t="s">
        <v>1521</v>
      </c>
      <c r="C1375" s="112" t="s">
        <v>3667</v>
      </c>
      <c r="D1375" s="116" t="s">
        <v>3668</v>
      </c>
      <c r="E1375" s="112" t="s">
        <v>3669</v>
      </c>
      <c r="F1375" s="112" t="s">
        <v>1525</v>
      </c>
      <c r="G1375" s="112" t="s">
        <v>3670</v>
      </c>
      <c r="H1375" s="98"/>
      <c r="I1375" s="74"/>
    </row>
    <row r="1376" spans="1:9" s="80" customFormat="1" ht="44.1" customHeight="1">
      <c r="A1376" s="74" t="s">
        <v>465</v>
      </c>
      <c r="B1376" s="87" t="s">
        <v>3671</v>
      </c>
      <c r="C1376" s="112" t="s">
        <v>1397</v>
      </c>
      <c r="D1376" s="116" t="s">
        <v>3672</v>
      </c>
      <c r="E1376" s="112" t="s">
        <v>3673</v>
      </c>
      <c r="F1376" s="112" t="s">
        <v>3674</v>
      </c>
      <c r="G1376" s="110" t="s">
        <v>1015</v>
      </c>
      <c r="H1376" s="98"/>
      <c r="I1376" s="74"/>
    </row>
    <row r="1377" spans="1:9" s="80" customFormat="1" ht="44.1" customHeight="1">
      <c r="A1377" s="74" t="s">
        <v>465</v>
      </c>
      <c r="B1377" s="87" t="s">
        <v>3671</v>
      </c>
      <c r="C1377" s="112" t="s">
        <v>1397</v>
      </c>
      <c r="D1377" s="116" t="s">
        <v>3672</v>
      </c>
      <c r="E1377" s="112" t="s">
        <v>3675</v>
      </c>
      <c r="F1377" s="112" t="s">
        <v>3676</v>
      </c>
      <c r="G1377" s="110" t="s">
        <v>1015</v>
      </c>
      <c r="H1377" s="98"/>
      <c r="I1377" s="74"/>
    </row>
    <row r="1378" spans="1:9" s="80" customFormat="1" ht="44.1" customHeight="1">
      <c r="A1378" s="74" t="s">
        <v>465</v>
      </c>
      <c r="B1378" s="87" t="s">
        <v>3671</v>
      </c>
      <c r="C1378" s="112" t="s">
        <v>1397</v>
      </c>
      <c r="D1378" s="116" t="s">
        <v>3672</v>
      </c>
      <c r="E1378" s="112" t="s">
        <v>3677</v>
      </c>
      <c r="F1378" s="112" t="s">
        <v>3678</v>
      </c>
      <c r="G1378" s="110" t="s">
        <v>1015</v>
      </c>
      <c r="H1378" s="98"/>
      <c r="I1378" s="74"/>
    </row>
    <row r="1379" spans="1:9" s="80" customFormat="1" ht="44.1" customHeight="1">
      <c r="A1379" s="74" t="s">
        <v>465</v>
      </c>
      <c r="B1379" s="87" t="s">
        <v>3671</v>
      </c>
      <c r="C1379" s="112" t="s">
        <v>1397</v>
      </c>
      <c r="D1379" s="116" t="s">
        <v>3672</v>
      </c>
      <c r="E1379" s="112" t="s">
        <v>3679</v>
      </c>
      <c r="F1379" s="112" t="s">
        <v>3680</v>
      </c>
      <c r="G1379" s="110" t="s">
        <v>1015</v>
      </c>
      <c r="H1379" s="98"/>
      <c r="I1379" s="74"/>
    </row>
    <row r="1380" spans="1:9" s="80" customFormat="1" ht="44.1" customHeight="1">
      <c r="A1380" s="74" t="s">
        <v>465</v>
      </c>
      <c r="B1380" s="87" t="s">
        <v>3671</v>
      </c>
      <c r="C1380" s="112" t="s">
        <v>1397</v>
      </c>
      <c r="D1380" s="116" t="s">
        <v>3672</v>
      </c>
      <c r="E1380" s="112" t="s">
        <v>3681</v>
      </c>
      <c r="F1380" s="112" t="s">
        <v>3680</v>
      </c>
      <c r="G1380" s="110" t="s">
        <v>1015</v>
      </c>
      <c r="H1380" s="98"/>
      <c r="I1380" s="74"/>
    </row>
    <row r="1381" spans="1:9" s="80" customFormat="1" ht="44.1" customHeight="1">
      <c r="A1381" s="74" t="s">
        <v>465</v>
      </c>
      <c r="B1381" s="87" t="s">
        <v>3671</v>
      </c>
      <c r="C1381" s="112" t="s">
        <v>1397</v>
      </c>
      <c r="D1381" s="116" t="s">
        <v>3672</v>
      </c>
      <c r="E1381" s="112" t="s">
        <v>3682</v>
      </c>
      <c r="F1381" s="112" t="s">
        <v>3683</v>
      </c>
      <c r="G1381" s="110" t="s">
        <v>1015</v>
      </c>
      <c r="H1381" s="98"/>
      <c r="I1381" s="74"/>
    </row>
    <row r="1382" spans="1:9" s="80" customFormat="1" ht="44.1" customHeight="1">
      <c r="A1382" s="74" t="s">
        <v>465</v>
      </c>
      <c r="B1382" s="87" t="s">
        <v>2683</v>
      </c>
      <c r="C1382" s="112" t="s">
        <v>2226</v>
      </c>
      <c r="D1382" s="99" t="s">
        <v>3797</v>
      </c>
      <c r="E1382" s="112" t="s">
        <v>3684</v>
      </c>
      <c r="F1382" s="112" t="s">
        <v>1556</v>
      </c>
      <c r="G1382" s="112" t="s">
        <v>3685</v>
      </c>
      <c r="H1382" s="98"/>
      <c r="I1382" s="74"/>
    </row>
    <row r="1383" spans="1:9" s="80" customFormat="1" ht="44.1" customHeight="1">
      <c r="A1383" s="74" t="s">
        <v>465</v>
      </c>
      <c r="B1383" s="87" t="s">
        <v>1188</v>
      </c>
      <c r="C1383" s="112" t="s">
        <v>1189</v>
      </c>
      <c r="D1383" s="99" t="s">
        <v>1190</v>
      </c>
      <c r="E1383" s="112" t="s">
        <v>3686</v>
      </c>
      <c r="F1383" s="112" t="s">
        <v>1192</v>
      </c>
      <c r="G1383" s="110" t="s">
        <v>1015</v>
      </c>
      <c r="H1383" s="98"/>
      <c r="I1383" s="74"/>
    </row>
    <row r="1384" spans="1:9" s="80" customFormat="1" ht="44.1" customHeight="1">
      <c r="A1384" s="74" t="s">
        <v>465</v>
      </c>
      <c r="B1384" s="112" t="s">
        <v>2526</v>
      </c>
      <c r="C1384" s="112" t="s">
        <v>1284</v>
      </c>
      <c r="D1384" s="116" t="s">
        <v>1285</v>
      </c>
      <c r="E1384" s="112" t="s">
        <v>3690</v>
      </c>
      <c r="F1384" s="112" t="s">
        <v>1584</v>
      </c>
      <c r="G1384" s="112" t="s">
        <v>1015</v>
      </c>
      <c r="H1384" s="98"/>
      <c r="I1384" s="74"/>
    </row>
    <row r="1385" spans="1:9" s="80" customFormat="1" ht="44.1" customHeight="1">
      <c r="A1385" s="74" t="s">
        <v>465</v>
      </c>
      <c r="B1385" s="87" t="s">
        <v>3691</v>
      </c>
      <c r="C1385" s="112" t="s">
        <v>1168</v>
      </c>
      <c r="D1385" s="115" t="s">
        <v>1169</v>
      </c>
      <c r="E1385" s="112" t="s">
        <v>3692</v>
      </c>
      <c r="F1385" s="112" t="s">
        <v>3693</v>
      </c>
      <c r="G1385" s="112" t="s">
        <v>1542</v>
      </c>
      <c r="H1385" s="98"/>
      <c r="I1385" s="74"/>
    </row>
    <row r="1386" spans="1:9" s="80" customFormat="1" ht="44.1" customHeight="1">
      <c r="A1386" s="74" t="s">
        <v>465</v>
      </c>
      <c r="B1386" s="76" t="s">
        <v>3694</v>
      </c>
      <c r="C1386" s="112" t="s">
        <v>1168</v>
      </c>
      <c r="D1386" s="115" t="s">
        <v>1169</v>
      </c>
      <c r="E1386" s="112" t="s">
        <v>3583</v>
      </c>
      <c r="F1386" s="112" t="s">
        <v>3640</v>
      </c>
      <c r="G1386" s="112" t="s">
        <v>1015</v>
      </c>
      <c r="H1386" s="98"/>
      <c r="I1386" s="74"/>
    </row>
    <row r="1387" spans="1:9" s="80" customFormat="1" ht="44.1" customHeight="1">
      <c r="A1387" s="74" t="s">
        <v>465</v>
      </c>
      <c r="B1387" s="76" t="s">
        <v>3695</v>
      </c>
      <c r="C1387" s="112" t="s">
        <v>1678</v>
      </c>
      <c r="D1387" s="115" t="s">
        <v>1679</v>
      </c>
      <c r="E1387" s="112" t="s">
        <v>3583</v>
      </c>
      <c r="F1387" s="112" t="s">
        <v>3693</v>
      </c>
      <c r="G1387" s="112" t="s">
        <v>1015</v>
      </c>
      <c r="H1387" s="98"/>
      <c r="I1387" s="74"/>
    </row>
    <row r="1388" spans="1:9" s="80" customFormat="1" ht="44.1" customHeight="1">
      <c r="A1388" s="74" t="s">
        <v>465</v>
      </c>
      <c r="B1388" s="112" t="s">
        <v>3687</v>
      </c>
      <c r="C1388" s="112" t="s">
        <v>1198</v>
      </c>
      <c r="D1388" s="116" t="s">
        <v>1199</v>
      </c>
      <c r="E1388" s="112" t="s">
        <v>3688</v>
      </c>
      <c r="F1388" s="112" t="s">
        <v>3689</v>
      </c>
      <c r="G1388" s="110" t="s">
        <v>1015</v>
      </c>
      <c r="H1388" s="98"/>
      <c r="I1388" s="74"/>
    </row>
    <row r="1389" spans="1:9" s="80" customFormat="1" ht="44.1" customHeight="1">
      <c r="A1389" s="74" t="s">
        <v>465</v>
      </c>
      <c r="B1389" s="87" t="s">
        <v>1480</v>
      </c>
      <c r="C1389" s="87" t="s">
        <v>1073</v>
      </c>
      <c r="D1389" s="116" t="s">
        <v>1074</v>
      </c>
      <c r="E1389" s="112" t="s">
        <v>3610</v>
      </c>
      <c r="F1389" s="87" t="s">
        <v>1482</v>
      </c>
      <c r="G1389" s="87" t="s">
        <v>1483</v>
      </c>
      <c r="H1389" s="98"/>
      <c r="I1389" s="74"/>
    </row>
    <row r="1390" spans="1:9" s="80" customFormat="1" ht="44.1" customHeight="1">
      <c r="A1390" s="74" t="s">
        <v>465</v>
      </c>
      <c r="B1390" s="87" t="s">
        <v>2033</v>
      </c>
      <c r="C1390" s="87" t="s">
        <v>1878</v>
      </c>
      <c r="D1390" s="116" t="s">
        <v>1879</v>
      </c>
      <c r="E1390" s="112" t="s">
        <v>2112</v>
      </c>
      <c r="F1390" s="87" t="s">
        <v>1881</v>
      </c>
      <c r="G1390" s="87" t="s">
        <v>1015</v>
      </c>
      <c r="H1390" s="98"/>
      <c r="I1390" s="74"/>
    </row>
    <row r="1391" spans="1:9" s="80" customFormat="1" ht="44.1" customHeight="1">
      <c r="A1391" s="74" t="s">
        <v>465</v>
      </c>
      <c r="B1391" s="87" t="s">
        <v>3696</v>
      </c>
      <c r="C1391" s="112" t="s">
        <v>3697</v>
      </c>
      <c r="D1391" s="116" t="s">
        <v>1027</v>
      </c>
      <c r="E1391" s="112" t="s">
        <v>3698</v>
      </c>
      <c r="F1391" s="112" t="s">
        <v>1605</v>
      </c>
      <c r="G1391" s="112" t="s">
        <v>1030</v>
      </c>
      <c r="H1391" s="98"/>
      <c r="I1391" s="74"/>
    </row>
    <row r="1392" spans="1:9" s="80" customFormat="1" ht="44.1" customHeight="1">
      <c r="A1392" s="74" t="s">
        <v>465</v>
      </c>
      <c r="B1392" s="112" t="s">
        <v>3699</v>
      </c>
      <c r="C1392" s="112" t="s">
        <v>2246</v>
      </c>
      <c r="D1392" s="116" t="s">
        <v>3638</v>
      </c>
      <c r="E1392" s="112" t="s">
        <v>2025</v>
      </c>
      <c r="F1392" s="112" t="s">
        <v>1464</v>
      </c>
      <c r="G1392" s="110" t="s">
        <v>1015</v>
      </c>
      <c r="H1392" s="98"/>
      <c r="I1392" s="74"/>
    </row>
    <row r="1393" spans="1:9" s="80" customFormat="1" ht="44.1" customHeight="1">
      <c r="A1393" s="74" t="s">
        <v>465</v>
      </c>
      <c r="B1393" s="87" t="s">
        <v>3700</v>
      </c>
      <c r="C1393" s="110" t="s">
        <v>3701</v>
      </c>
      <c r="D1393" s="102" t="s">
        <v>3702</v>
      </c>
      <c r="E1393" s="112" t="s">
        <v>3703</v>
      </c>
      <c r="F1393" s="112" t="s">
        <v>1464</v>
      </c>
      <c r="G1393" s="110" t="s">
        <v>1015</v>
      </c>
      <c r="H1393" s="98"/>
      <c r="I1393" s="74"/>
    </row>
    <row r="1394" spans="1:9" s="80" customFormat="1" ht="44.1" customHeight="1">
      <c r="A1394" s="74" t="s">
        <v>465</v>
      </c>
      <c r="B1394" s="87" t="s">
        <v>3798</v>
      </c>
      <c r="C1394" s="112" t="s">
        <v>1505</v>
      </c>
      <c r="D1394" s="99" t="s">
        <v>1506</v>
      </c>
      <c r="E1394" s="112" t="s">
        <v>3705</v>
      </c>
      <c r="F1394" s="112" t="s">
        <v>1508</v>
      </c>
      <c r="G1394" s="112" t="s">
        <v>3706</v>
      </c>
      <c r="H1394" s="98"/>
      <c r="I1394" s="74"/>
    </row>
    <row r="1395" spans="1:9" s="80" customFormat="1" ht="44.1" customHeight="1">
      <c r="A1395" s="74" t="s">
        <v>465</v>
      </c>
      <c r="B1395" s="87" t="s">
        <v>2665</v>
      </c>
      <c r="C1395" s="112" t="s">
        <v>3707</v>
      </c>
      <c r="D1395" s="99" t="s">
        <v>1476</v>
      </c>
      <c r="E1395" s="112" t="s">
        <v>3708</v>
      </c>
      <c r="F1395" s="112" t="s">
        <v>3709</v>
      </c>
      <c r="G1395" s="110" t="s">
        <v>1015</v>
      </c>
      <c r="H1395" s="98"/>
      <c r="I1395" s="74"/>
    </row>
    <row r="1396" spans="1:9" s="80" customFormat="1" ht="44.1" customHeight="1">
      <c r="A1396" s="74" t="s">
        <v>465</v>
      </c>
      <c r="B1396" s="112" t="s">
        <v>3710</v>
      </c>
      <c r="C1396" s="112" t="s">
        <v>1003</v>
      </c>
      <c r="D1396" s="116" t="s">
        <v>1004</v>
      </c>
      <c r="E1396" s="112" t="s">
        <v>3711</v>
      </c>
      <c r="F1396" s="112" t="s">
        <v>1006</v>
      </c>
      <c r="G1396" s="112" t="s">
        <v>1635</v>
      </c>
      <c r="H1396" s="98"/>
      <c r="I1396" s="74"/>
    </row>
    <row r="1397" spans="1:9" s="80" customFormat="1" ht="44.1" customHeight="1">
      <c r="A1397" s="74" t="s">
        <v>465</v>
      </c>
      <c r="B1397" s="112" t="s">
        <v>3712</v>
      </c>
      <c r="C1397" s="112" t="s">
        <v>1003</v>
      </c>
      <c r="D1397" s="116" t="s">
        <v>1004</v>
      </c>
      <c r="E1397" s="112" t="s">
        <v>1639</v>
      </c>
      <c r="F1397" s="112" t="s">
        <v>1726</v>
      </c>
      <c r="G1397" s="112" t="s">
        <v>1727</v>
      </c>
      <c r="H1397" s="98"/>
      <c r="I1397" s="74"/>
    </row>
    <row r="1398" spans="1:9" s="80" customFormat="1" ht="44.1" customHeight="1">
      <c r="A1398" s="74" t="s">
        <v>465</v>
      </c>
      <c r="B1398" s="112" t="s">
        <v>1092</v>
      </c>
      <c r="C1398" s="112" t="s">
        <v>3713</v>
      </c>
      <c r="D1398" s="116" t="s">
        <v>3714</v>
      </c>
      <c r="E1398" s="112" t="s">
        <v>3715</v>
      </c>
      <c r="F1398" s="112" t="s">
        <v>1646</v>
      </c>
      <c r="G1398" s="112" t="s">
        <v>2457</v>
      </c>
      <c r="H1398" s="98"/>
      <c r="I1398" s="74"/>
    </row>
    <row r="1399" spans="1:9" s="80" customFormat="1" ht="44.1" customHeight="1">
      <c r="A1399" s="74" t="s">
        <v>465</v>
      </c>
      <c r="B1399" s="112" t="s">
        <v>3799</v>
      </c>
      <c r="C1399" s="112" t="s">
        <v>1080</v>
      </c>
      <c r="D1399" s="116" t="s">
        <v>1713</v>
      </c>
      <c r="E1399" s="112" t="s">
        <v>3718</v>
      </c>
      <c r="F1399" s="112" t="s">
        <v>1816</v>
      </c>
      <c r="G1399" s="112" t="s">
        <v>1084</v>
      </c>
      <c r="H1399" s="98"/>
      <c r="I1399" s="74"/>
    </row>
    <row r="1400" spans="1:9" s="80" customFormat="1" ht="44.1" customHeight="1">
      <c r="A1400" s="74" t="s">
        <v>3800</v>
      </c>
      <c r="B1400" s="74" t="s">
        <v>1796</v>
      </c>
      <c r="C1400" s="110" t="s">
        <v>1797</v>
      </c>
      <c r="D1400" s="116" t="s">
        <v>2024</v>
      </c>
      <c r="E1400" s="110" t="s">
        <v>2025</v>
      </c>
      <c r="F1400" s="110" t="s">
        <v>1890</v>
      </c>
      <c r="G1400" s="110" t="s">
        <v>1254</v>
      </c>
      <c r="H1400" s="116" t="s">
        <v>3801</v>
      </c>
      <c r="I1400" s="74" t="s">
        <v>1254</v>
      </c>
    </row>
    <row r="1401" spans="1:9" s="80" customFormat="1" ht="44.1" customHeight="1">
      <c r="A1401" s="74" t="s">
        <v>3800</v>
      </c>
      <c r="B1401" s="74" t="s">
        <v>1486</v>
      </c>
      <c r="C1401" s="110" t="s">
        <v>3802</v>
      </c>
      <c r="D1401" s="116" t="s">
        <v>2190</v>
      </c>
      <c r="E1401" s="110" t="s">
        <v>3803</v>
      </c>
      <c r="F1401" s="110" t="s">
        <v>3649</v>
      </c>
      <c r="G1401" s="110" t="s">
        <v>1254</v>
      </c>
      <c r="H1401" s="116" t="s">
        <v>3801</v>
      </c>
      <c r="I1401" s="74" t="s">
        <v>1254</v>
      </c>
    </row>
    <row r="1402" spans="1:9" s="80" customFormat="1" ht="44.1" customHeight="1">
      <c r="A1402" s="74" t="s">
        <v>3800</v>
      </c>
      <c r="B1402" s="74" t="s">
        <v>2033</v>
      </c>
      <c r="C1402" s="110" t="s">
        <v>3804</v>
      </c>
      <c r="D1402" s="116" t="s">
        <v>1879</v>
      </c>
      <c r="E1402" s="110" t="s">
        <v>2785</v>
      </c>
      <c r="F1402" s="110" t="s">
        <v>3805</v>
      </c>
      <c r="G1402" s="110" t="s">
        <v>1254</v>
      </c>
      <c r="H1402" s="116" t="s">
        <v>3801</v>
      </c>
      <c r="I1402" s="74" t="s">
        <v>1254</v>
      </c>
    </row>
    <row r="1403" spans="1:9" s="80" customFormat="1" ht="44.1" customHeight="1">
      <c r="A1403" s="74" t="s">
        <v>3800</v>
      </c>
      <c r="B1403" s="74" t="s">
        <v>1642</v>
      </c>
      <c r="C1403" s="110" t="s">
        <v>1651</v>
      </c>
      <c r="D1403" s="116" t="s">
        <v>3806</v>
      </c>
      <c r="E1403" s="110" t="s">
        <v>3807</v>
      </c>
      <c r="F1403" s="110" t="s">
        <v>3808</v>
      </c>
      <c r="G1403" s="110" t="s">
        <v>1254</v>
      </c>
      <c r="H1403" s="116" t="s">
        <v>3801</v>
      </c>
      <c r="I1403" s="74" t="s">
        <v>1254</v>
      </c>
    </row>
    <row r="1404" spans="1:9" s="80" customFormat="1" ht="44.1" customHeight="1">
      <c r="A1404" s="74" t="s">
        <v>3800</v>
      </c>
      <c r="B1404" s="74" t="s">
        <v>3809</v>
      </c>
      <c r="C1404" s="110" t="s">
        <v>1129</v>
      </c>
      <c r="D1404" s="116" t="s">
        <v>1130</v>
      </c>
      <c r="E1404" s="110" t="s">
        <v>3810</v>
      </c>
      <c r="F1404" s="110" t="s">
        <v>1101</v>
      </c>
      <c r="G1404" s="110" t="s">
        <v>1254</v>
      </c>
      <c r="H1404" s="116" t="s">
        <v>3801</v>
      </c>
      <c r="I1404" s="74" t="s">
        <v>1254</v>
      </c>
    </row>
    <row r="1405" spans="1:9" s="80" customFormat="1" ht="44.1" customHeight="1">
      <c r="A1405" s="74" t="s">
        <v>3800</v>
      </c>
      <c r="B1405" s="74" t="s">
        <v>3092</v>
      </c>
      <c r="C1405" s="110" t="s">
        <v>2143</v>
      </c>
      <c r="D1405" s="116" t="s">
        <v>2854</v>
      </c>
      <c r="E1405" s="110" t="s">
        <v>3811</v>
      </c>
      <c r="F1405" s="110" t="s">
        <v>2146</v>
      </c>
      <c r="G1405" s="110" t="s">
        <v>1254</v>
      </c>
      <c r="H1405" s="116" t="s">
        <v>3801</v>
      </c>
      <c r="I1405" s="74" t="s">
        <v>1254</v>
      </c>
    </row>
    <row r="1406" spans="1:9" s="80" customFormat="1" ht="44.1" customHeight="1">
      <c r="A1406" s="74" t="s">
        <v>3800</v>
      </c>
      <c r="B1406" s="74" t="s">
        <v>3812</v>
      </c>
      <c r="C1406" s="110" t="s">
        <v>1522</v>
      </c>
      <c r="D1406" s="116" t="s">
        <v>1523</v>
      </c>
      <c r="E1406" s="110" t="s">
        <v>3813</v>
      </c>
      <c r="F1406" s="110" t="s">
        <v>3814</v>
      </c>
      <c r="G1406" s="110" t="s">
        <v>1254</v>
      </c>
      <c r="H1406" s="116" t="s">
        <v>3801</v>
      </c>
      <c r="I1406" s="74" t="s">
        <v>1254</v>
      </c>
    </row>
    <row r="1407" spans="1:9" s="80" customFormat="1" ht="44.1" customHeight="1">
      <c r="A1407" s="74" t="s">
        <v>3800</v>
      </c>
      <c r="B1407" s="74" t="s">
        <v>1327</v>
      </c>
      <c r="C1407" s="110" t="s">
        <v>3815</v>
      </c>
      <c r="D1407" s="116" t="s">
        <v>3816</v>
      </c>
      <c r="E1407" s="110" t="s">
        <v>3817</v>
      </c>
      <c r="F1407" s="110" t="s">
        <v>3818</v>
      </c>
      <c r="G1407" s="110" t="s">
        <v>1254</v>
      </c>
      <c r="H1407" s="116" t="s">
        <v>3801</v>
      </c>
      <c r="I1407" s="74" t="s">
        <v>1254</v>
      </c>
    </row>
    <row r="1408" spans="1:9" s="80" customFormat="1" ht="44.1" customHeight="1">
      <c r="A1408" s="74" t="s">
        <v>3800</v>
      </c>
      <c r="B1408" s="74" t="s">
        <v>1972</v>
      </c>
      <c r="C1408" s="110" t="s">
        <v>1546</v>
      </c>
      <c r="D1408" s="99" t="s">
        <v>3740</v>
      </c>
      <c r="E1408" s="110" t="s">
        <v>2515</v>
      </c>
      <c r="F1408" s="110" t="s">
        <v>1324</v>
      </c>
      <c r="G1408" s="110" t="s">
        <v>1254</v>
      </c>
      <c r="H1408" s="116" t="s">
        <v>3801</v>
      </c>
      <c r="I1408" s="74" t="s">
        <v>1254</v>
      </c>
    </row>
    <row r="1409" spans="1:9" s="80" customFormat="1" ht="44.1" customHeight="1">
      <c r="A1409" s="74" t="s">
        <v>3800</v>
      </c>
      <c r="B1409" s="74" t="s">
        <v>1908</v>
      </c>
      <c r="C1409" s="110" t="s">
        <v>1018</v>
      </c>
      <c r="D1409" s="116" t="s">
        <v>1019</v>
      </c>
      <c r="E1409" s="110" t="s">
        <v>3819</v>
      </c>
      <c r="F1409" s="110" t="s">
        <v>3820</v>
      </c>
      <c r="G1409" s="110" t="s">
        <v>1254</v>
      </c>
      <c r="H1409" s="116" t="s">
        <v>3801</v>
      </c>
      <c r="I1409" s="74" t="s">
        <v>1254</v>
      </c>
    </row>
    <row r="1410" spans="1:9" s="80" customFormat="1" ht="44.1" customHeight="1">
      <c r="A1410" s="74" t="s">
        <v>3800</v>
      </c>
      <c r="B1410" s="74" t="s">
        <v>1277</v>
      </c>
      <c r="C1410" s="110" t="s">
        <v>1278</v>
      </c>
      <c r="D1410" s="116" t="s">
        <v>1587</v>
      </c>
      <c r="E1410" s="110" t="s">
        <v>3821</v>
      </c>
      <c r="F1410" s="110" t="s">
        <v>1446</v>
      </c>
      <c r="G1410" s="110" t="s">
        <v>1254</v>
      </c>
      <c r="H1410" s="116" t="s">
        <v>3801</v>
      </c>
      <c r="I1410" s="74" t="s">
        <v>1254</v>
      </c>
    </row>
    <row r="1411" spans="1:9" s="80" customFormat="1" ht="44.1" customHeight="1">
      <c r="A1411" s="74" t="s">
        <v>3800</v>
      </c>
      <c r="B1411" s="74" t="s">
        <v>1135</v>
      </c>
      <c r="C1411" s="110" t="s">
        <v>504</v>
      </c>
      <c r="D1411" s="116" t="s">
        <v>506</v>
      </c>
      <c r="E1411" s="110" t="s">
        <v>3822</v>
      </c>
      <c r="F1411" s="110" t="s">
        <v>1689</v>
      </c>
      <c r="G1411" s="110" t="s">
        <v>1254</v>
      </c>
      <c r="H1411" s="116" t="s">
        <v>3801</v>
      </c>
      <c r="I1411" s="74" t="s">
        <v>1254</v>
      </c>
    </row>
    <row r="1412" spans="1:9" s="80" customFormat="1" ht="44.1" customHeight="1">
      <c r="A1412" s="74" t="s">
        <v>3800</v>
      </c>
      <c r="B1412" s="74" t="s">
        <v>1477</v>
      </c>
      <c r="C1412" s="110" t="s">
        <v>3823</v>
      </c>
      <c r="D1412" s="116" t="s">
        <v>1231</v>
      </c>
      <c r="E1412" s="110" t="s">
        <v>3824</v>
      </c>
      <c r="F1412" s="110" t="s">
        <v>3825</v>
      </c>
      <c r="G1412" s="110" t="s">
        <v>1254</v>
      </c>
      <c r="H1412" s="116" t="s">
        <v>3801</v>
      </c>
      <c r="I1412" s="74" t="s">
        <v>1254</v>
      </c>
    </row>
    <row r="1413" spans="1:9" s="80" customFormat="1" ht="44.1" customHeight="1">
      <c r="A1413" s="74" t="s">
        <v>3800</v>
      </c>
      <c r="B1413" s="74" t="s">
        <v>3826</v>
      </c>
      <c r="C1413" s="110" t="s">
        <v>1546</v>
      </c>
      <c r="D1413" s="116" t="s">
        <v>3740</v>
      </c>
      <c r="E1413" s="110" t="s">
        <v>2515</v>
      </c>
      <c r="F1413" s="110" t="s">
        <v>1324</v>
      </c>
      <c r="G1413" s="110" t="s">
        <v>1254</v>
      </c>
      <c r="H1413" s="116" t="s">
        <v>3801</v>
      </c>
      <c r="I1413" s="74" t="s">
        <v>1254</v>
      </c>
    </row>
    <row r="1414" spans="1:9" s="80" customFormat="1" ht="44.1" customHeight="1">
      <c r="A1414" s="74" t="s">
        <v>3800</v>
      </c>
      <c r="B1414" s="74" t="s">
        <v>2906</v>
      </c>
      <c r="C1414" s="110" t="s">
        <v>2101</v>
      </c>
      <c r="D1414" s="116" t="s">
        <v>2102</v>
      </c>
      <c r="E1414" s="110" t="s">
        <v>3827</v>
      </c>
      <c r="F1414" s="110" t="s">
        <v>2654</v>
      </c>
      <c r="G1414" s="110" t="s">
        <v>1254</v>
      </c>
      <c r="H1414" s="116" t="s">
        <v>3801</v>
      </c>
      <c r="I1414" s="74" t="s">
        <v>1254</v>
      </c>
    </row>
    <row r="1415" spans="1:9" s="80" customFormat="1" ht="44.1" customHeight="1">
      <c r="A1415" s="74" t="s">
        <v>3800</v>
      </c>
      <c r="B1415" s="74" t="s">
        <v>1025</v>
      </c>
      <c r="C1415" s="110" t="s">
        <v>1026</v>
      </c>
      <c r="D1415" s="116" t="s">
        <v>1027</v>
      </c>
      <c r="E1415" s="110" t="s">
        <v>3828</v>
      </c>
      <c r="F1415" s="110" t="s">
        <v>1030</v>
      </c>
      <c r="G1415" s="110" t="s">
        <v>1254</v>
      </c>
      <c r="H1415" s="116" t="s">
        <v>3801</v>
      </c>
      <c r="I1415" s="74" t="s">
        <v>1254</v>
      </c>
    </row>
    <row r="1416" spans="1:9" s="80" customFormat="1" ht="44.1" customHeight="1">
      <c r="A1416" s="74" t="s">
        <v>3800</v>
      </c>
      <c r="B1416" s="74" t="s">
        <v>3829</v>
      </c>
      <c r="C1416" s="110" t="s">
        <v>2226</v>
      </c>
      <c r="D1416" s="116" t="s">
        <v>2227</v>
      </c>
      <c r="E1416" s="110" t="s">
        <v>3830</v>
      </c>
      <c r="F1416" s="110" t="s">
        <v>1556</v>
      </c>
      <c r="G1416" s="110" t="s">
        <v>1254</v>
      </c>
      <c r="H1416" s="116" t="s">
        <v>3801</v>
      </c>
      <c r="I1416" s="74" t="s">
        <v>1254</v>
      </c>
    </row>
    <row r="1417" spans="1:9" s="80" customFormat="1" ht="44.1" customHeight="1">
      <c r="A1417" s="74" t="s">
        <v>3800</v>
      </c>
      <c r="B1417" s="74" t="s">
        <v>3831</v>
      </c>
      <c r="C1417" s="110" t="s">
        <v>1073</v>
      </c>
      <c r="D1417" s="116" t="s">
        <v>3832</v>
      </c>
      <c r="E1417" s="110" t="s">
        <v>3833</v>
      </c>
      <c r="F1417" s="110" t="s">
        <v>1482</v>
      </c>
      <c r="G1417" s="110" t="s">
        <v>1254</v>
      </c>
      <c r="H1417" s="116" t="s">
        <v>3801</v>
      </c>
      <c r="I1417" s="74" t="s">
        <v>1254</v>
      </c>
    </row>
    <row r="1418" spans="1:9" s="80" customFormat="1" ht="44.1" customHeight="1">
      <c r="A1418" s="74" t="s">
        <v>3800</v>
      </c>
      <c r="B1418" s="74" t="s">
        <v>2817</v>
      </c>
      <c r="C1418" s="110" t="s">
        <v>1475</v>
      </c>
      <c r="D1418" s="116" t="s">
        <v>1476</v>
      </c>
      <c r="E1418" s="110" t="s">
        <v>3834</v>
      </c>
      <c r="F1418" s="110" t="s">
        <v>1226</v>
      </c>
      <c r="G1418" s="110" t="s">
        <v>1254</v>
      </c>
      <c r="H1418" s="116" t="s">
        <v>3801</v>
      </c>
      <c r="I1418" s="74" t="s">
        <v>1254</v>
      </c>
    </row>
    <row r="1419" spans="1:9" s="80" customFormat="1" ht="44.1" customHeight="1">
      <c r="A1419" s="74" t="s">
        <v>3835</v>
      </c>
      <c r="B1419" s="74" t="s">
        <v>1002</v>
      </c>
      <c r="C1419" s="110" t="s">
        <v>1003</v>
      </c>
      <c r="D1419" s="116" t="s">
        <v>1004</v>
      </c>
      <c r="E1419" s="110" t="s">
        <v>1005</v>
      </c>
      <c r="F1419" s="110" t="s">
        <v>1006</v>
      </c>
      <c r="G1419" s="110" t="s">
        <v>1007</v>
      </c>
      <c r="H1419" s="99" t="s">
        <v>1008</v>
      </c>
      <c r="I1419" s="74" t="s">
        <v>1009</v>
      </c>
    </row>
    <row r="1420" spans="1:9" s="80" customFormat="1" ht="44.1" customHeight="1">
      <c r="A1420" s="74" t="s">
        <v>3835</v>
      </c>
      <c r="B1420" s="74" t="s">
        <v>1010</v>
      </c>
      <c r="C1420" s="110" t="s">
        <v>1011</v>
      </c>
      <c r="D1420" s="116" t="s">
        <v>1012</v>
      </c>
      <c r="E1420" s="110" t="s">
        <v>1013</v>
      </c>
      <c r="F1420" s="110" t="s">
        <v>1014</v>
      </c>
      <c r="G1420" s="110" t="s">
        <v>1015</v>
      </c>
      <c r="H1420" s="99" t="s">
        <v>1016</v>
      </c>
      <c r="I1420" s="74" t="s">
        <v>1015</v>
      </c>
    </row>
    <row r="1421" spans="1:9" s="80" customFormat="1" ht="44.1" customHeight="1">
      <c r="A1421" s="74" t="s">
        <v>3835</v>
      </c>
      <c r="B1421" s="74" t="s">
        <v>1017</v>
      </c>
      <c r="C1421" s="110" t="s">
        <v>1018</v>
      </c>
      <c r="D1421" s="116" t="s">
        <v>1019</v>
      </c>
      <c r="E1421" s="110" t="s">
        <v>1020</v>
      </c>
      <c r="F1421" s="110" t="s">
        <v>1021</v>
      </c>
      <c r="G1421" s="110" t="s">
        <v>1022</v>
      </c>
      <c r="H1421" s="99" t="s">
        <v>1023</v>
      </c>
      <c r="I1421" s="74" t="s">
        <v>1024</v>
      </c>
    </row>
    <row r="1422" spans="1:9" s="80" customFormat="1" ht="44.1" customHeight="1">
      <c r="A1422" s="74" t="s">
        <v>3835</v>
      </c>
      <c r="B1422" s="74" t="s">
        <v>1025</v>
      </c>
      <c r="C1422" s="110" t="s">
        <v>1026</v>
      </c>
      <c r="D1422" s="116" t="s">
        <v>1027</v>
      </c>
      <c r="E1422" s="110" t="s">
        <v>1028</v>
      </c>
      <c r="F1422" s="110" t="s">
        <v>1029</v>
      </c>
      <c r="G1422" s="110" t="s">
        <v>1030</v>
      </c>
      <c r="H1422" s="99" t="s">
        <v>1031</v>
      </c>
      <c r="I1422" s="74" t="s">
        <v>1032</v>
      </c>
    </row>
    <row r="1423" spans="1:9" s="80" customFormat="1" ht="44.1" customHeight="1">
      <c r="A1423" s="74" t="s">
        <v>3835</v>
      </c>
      <c r="B1423" s="74" t="s">
        <v>1033</v>
      </c>
      <c r="C1423" s="110" t="s">
        <v>1034</v>
      </c>
      <c r="D1423" s="116" t="s">
        <v>1035</v>
      </c>
      <c r="E1423" s="110" t="s">
        <v>1036</v>
      </c>
      <c r="F1423" s="110" t="s">
        <v>1037</v>
      </c>
      <c r="G1423" s="110" t="s">
        <v>1038</v>
      </c>
      <c r="H1423" s="99" t="s">
        <v>1039</v>
      </c>
      <c r="I1423" s="74" t="s">
        <v>1024</v>
      </c>
    </row>
    <row r="1424" spans="1:9" s="80" customFormat="1" ht="44.1" customHeight="1">
      <c r="A1424" s="74" t="s">
        <v>3835</v>
      </c>
      <c r="B1424" s="74" t="s">
        <v>1040</v>
      </c>
      <c r="C1424" s="110" t="s">
        <v>1041</v>
      </c>
      <c r="D1424" s="116" t="s">
        <v>1042</v>
      </c>
      <c r="E1424" s="110" t="s">
        <v>1043</v>
      </c>
      <c r="F1424" s="110" t="s">
        <v>1044</v>
      </c>
      <c r="G1424" s="110" t="s">
        <v>1045</v>
      </c>
      <c r="H1424" s="99" t="s">
        <v>1046</v>
      </c>
      <c r="I1424" s="74" t="s">
        <v>1024</v>
      </c>
    </row>
    <row r="1425" spans="1:9" s="80" customFormat="1" ht="44.1" customHeight="1">
      <c r="A1425" s="74" t="s">
        <v>3835</v>
      </c>
      <c r="B1425" s="74" t="s">
        <v>1047</v>
      </c>
      <c r="C1425" s="110" t="s">
        <v>1048</v>
      </c>
      <c r="D1425" s="116" t="s">
        <v>1049</v>
      </c>
      <c r="E1425" s="110" t="s">
        <v>1050</v>
      </c>
      <c r="F1425" s="110" t="s">
        <v>1051</v>
      </c>
      <c r="G1425" s="110" t="s">
        <v>1015</v>
      </c>
      <c r="H1425" s="99" t="s">
        <v>1052</v>
      </c>
      <c r="I1425" s="74" t="s">
        <v>1024</v>
      </c>
    </row>
    <row r="1426" spans="1:9" s="80" customFormat="1" ht="44.1" customHeight="1">
      <c r="A1426" s="74" t="s">
        <v>3835</v>
      </c>
      <c r="B1426" s="74" t="s">
        <v>1053</v>
      </c>
      <c r="C1426" s="110" t="s">
        <v>1054</v>
      </c>
      <c r="D1426" s="116" t="s">
        <v>1055</v>
      </c>
      <c r="E1426" s="110" t="s">
        <v>1056</v>
      </c>
      <c r="F1426" s="110" t="s">
        <v>1057</v>
      </c>
      <c r="G1426" s="110" t="s">
        <v>1058</v>
      </c>
      <c r="H1426" s="99" t="s">
        <v>1059</v>
      </c>
      <c r="I1426" s="74" t="s">
        <v>1024</v>
      </c>
    </row>
    <row r="1427" spans="1:9" s="80" customFormat="1" ht="44.1" customHeight="1">
      <c r="A1427" s="74" t="s">
        <v>3835</v>
      </c>
      <c r="B1427" s="74" t="s">
        <v>1060</v>
      </c>
      <c r="C1427" s="110" t="s">
        <v>1061</v>
      </c>
      <c r="D1427" s="116" t="s">
        <v>1062</v>
      </c>
      <c r="E1427" s="110" t="s">
        <v>1063</v>
      </c>
      <c r="F1427" s="110" t="s">
        <v>1064</v>
      </c>
      <c r="G1427" s="110" t="s">
        <v>1064</v>
      </c>
      <c r="H1427" s="99" t="s">
        <v>1065</v>
      </c>
      <c r="I1427" s="74" t="s">
        <v>1024</v>
      </c>
    </row>
    <row r="1428" spans="1:9" s="80" customFormat="1" ht="44.1" customHeight="1">
      <c r="A1428" s="74" t="s">
        <v>3835</v>
      </c>
      <c r="B1428" s="74" t="s">
        <v>1066</v>
      </c>
      <c r="C1428" s="110" t="s">
        <v>1067</v>
      </c>
      <c r="D1428" s="116" t="s">
        <v>1068</v>
      </c>
      <c r="E1428" s="110" t="s">
        <v>1069</v>
      </c>
      <c r="F1428" s="110" t="s">
        <v>1070</v>
      </c>
      <c r="G1428" s="110" t="s">
        <v>1015</v>
      </c>
      <c r="H1428" s="99" t="s">
        <v>1071</v>
      </c>
      <c r="I1428" s="74" t="s">
        <v>1024</v>
      </c>
    </row>
    <row r="1429" spans="1:9" s="80" customFormat="1" ht="44.1" customHeight="1">
      <c r="A1429" s="74" t="s">
        <v>3835</v>
      </c>
      <c r="B1429" s="74" t="s">
        <v>1072</v>
      </c>
      <c r="C1429" s="110" t="s">
        <v>1073</v>
      </c>
      <c r="D1429" s="101" t="s">
        <v>1074</v>
      </c>
      <c r="E1429" s="110" t="s">
        <v>1075</v>
      </c>
      <c r="F1429" s="110" t="s">
        <v>1076</v>
      </c>
      <c r="G1429" s="110" t="s">
        <v>1077</v>
      </c>
      <c r="H1429" s="99" t="s">
        <v>1078</v>
      </c>
      <c r="I1429" s="74" t="s">
        <v>1024</v>
      </c>
    </row>
    <row r="1430" spans="1:9" s="80" customFormat="1" ht="44.1" customHeight="1">
      <c r="A1430" s="74" t="s">
        <v>3835</v>
      </c>
      <c r="B1430" s="74" t="s">
        <v>1079</v>
      </c>
      <c r="C1430" s="110" t="s">
        <v>1080</v>
      </c>
      <c r="D1430" s="116" t="s">
        <v>1081</v>
      </c>
      <c r="E1430" s="110" t="s">
        <v>1082</v>
      </c>
      <c r="F1430" s="110" t="s">
        <v>1083</v>
      </c>
      <c r="G1430" s="110" t="s">
        <v>1084</v>
      </c>
      <c r="H1430" s="116" t="s">
        <v>1085</v>
      </c>
      <c r="I1430" s="74" t="s">
        <v>1024</v>
      </c>
    </row>
    <row r="1431" spans="1:9" s="80" customFormat="1" ht="44.1" customHeight="1">
      <c r="A1431" s="74" t="s">
        <v>3835</v>
      </c>
      <c r="B1431" s="74" t="s">
        <v>1086</v>
      </c>
      <c r="C1431" s="110" t="s">
        <v>1087</v>
      </c>
      <c r="D1431" s="116" t="s">
        <v>1088</v>
      </c>
      <c r="E1431" s="110" t="s">
        <v>1089</v>
      </c>
      <c r="F1431" s="110" t="s">
        <v>1090</v>
      </c>
      <c r="G1431" s="110" t="s">
        <v>1015</v>
      </c>
      <c r="H1431" s="99" t="s">
        <v>1091</v>
      </c>
      <c r="I1431" s="74" t="s">
        <v>1024</v>
      </c>
    </row>
    <row r="1432" spans="1:9" s="80" customFormat="1" ht="44.1" customHeight="1">
      <c r="A1432" s="74" t="s">
        <v>3835</v>
      </c>
      <c r="B1432" s="74" t="s">
        <v>1092</v>
      </c>
      <c r="C1432" s="110" t="s">
        <v>1093</v>
      </c>
      <c r="D1432" s="116" t="s">
        <v>1094</v>
      </c>
      <c r="E1432" s="110" t="s">
        <v>1095</v>
      </c>
      <c r="F1432" s="110" t="s">
        <v>1096</v>
      </c>
      <c r="G1432" s="110" t="s">
        <v>1015</v>
      </c>
      <c r="H1432" s="99" t="s">
        <v>1097</v>
      </c>
      <c r="I1432" s="74" t="s">
        <v>1024</v>
      </c>
    </row>
    <row r="1433" spans="1:9" s="80" customFormat="1" ht="44.1" customHeight="1">
      <c r="A1433" s="74" t="s">
        <v>3835</v>
      </c>
      <c r="B1433" s="74" t="s">
        <v>1098</v>
      </c>
      <c r="C1433" s="110" t="s">
        <v>1099</v>
      </c>
      <c r="D1433" s="116" t="s">
        <v>257</v>
      </c>
      <c r="E1433" s="110" t="s">
        <v>1100</v>
      </c>
      <c r="F1433" s="110" t="s">
        <v>1101</v>
      </c>
      <c r="G1433" s="110" t="s">
        <v>1102</v>
      </c>
      <c r="H1433" s="99" t="s">
        <v>1103</v>
      </c>
      <c r="I1433" s="74" t="s">
        <v>1104</v>
      </c>
    </row>
    <row r="1434" spans="1:9" s="80" customFormat="1" ht="44.1" customHeight="1">
      <c r="A1434" s="74" t="s">
        <v>3835</v>
      </c>
      <c r="B1434" s="74" t="s">
        <v>1098</v>
      </c>
      <c r="C1434" s="110" t="s">
        <v>1105</v>
      </c>
      <c r="D1434" s="116" t="s">
        <v>1106</v>
      </c>
      <c r="E1434" s="110" t="s">
        <v>1100</v>
      </c>
      <c r="F1434" s="110" t="s">
        <v>1107</v>
      </c>
      <c r="G1434" s="110" t="s">
        <v>1102</v>
      </c>
      <c r="H1434" s="99" t="s">
        <v>1103</v>
      </c>
      <c r="I1434" s="74" t="s">
        <v>1104</v>
      </c>
    </row>
    <row r="1435" spans="1:9" s="80" customFormat="1" ht="44.1" customHeight="1">
      <c r="A1435" s="74" t="s">
        <v>3835</v>
      </c>
      <c r="B1435" s="74" t="s">
        <v>1098</v>
      </c>
      <c r="C1435" s="110" t="s">
        <v>1108</v>
      </c>
      <c r="D1435" s="116" t="s">
        <v>1109</v>
      </c>
      <c r="E1435" s="110" t="s">
        <v>1100</v>
      </c>
      <c r="F1435" s="110" t="s">
        <v>1110</v>
      </c>
      <c r="G1435" s="110" t="s">
        <v>1102</v>
      </c>
      <c r="H1435" s="99" t="s">
        <v>1103</v>
      </c>
      <c r="I1435" s="74" t="s">
        <v>1104</v>
      </c>
    </row>
    <row r="1436" spans="1:9" s="80" customFormat="1" ht="44.1" customHeight="1">
      <c r="A1436" s="74" t="s">
        <v>3835</v>
      </c>
      <c r="B1436" s="74" t="s">
        <v>1098</v>
      </c>
      <c r="C1436" s="110" t="s">
        <v>1111</v>
      </c>
      <c r="D1436" s="116" t="s">
        <v>1112</v>
      </c>
      <c r="E1436" s="110" t="s">
        <v>1100</v>
      </c>
      <c r="F1436" s="110" t="s">
        <v>1113</v>
      </c>
      <c r="G1436" s="110" t="s">
        <v>1102</v>
      </c>
      <c r="H1436" s="99" t="s">
        <v>1103</v>
      </c>
      <c r="I1436" s="74" t="s">
        <v>1104</v>
      </c>
    </row>
    <row r="1437" spans="1:9" s="80" customFormat="1" ht="44.1" customHeight="1">
      <c r="A1437" s="74" t="s">
        <v>3835</v>
      </c>
      <c r="B1437" s="74" t="s">
        <v>1098</v>
      </c>
      <c r="C1437" s="110" t="s">
        <v>1114</v>
      </c>
      <c r="D1437" s="116" t="s">
        <v>1115</v>
      </c>
      <c r="E1437" s="110" t="s">
        <v>1100</v>
      </c>
      <c r="F1437" s="110" t="s">
        <v>1116</v>
      </c>
      <c r="G1437" s="110" t="s">
        <v>1102</v>
      </c>
      <c r="H1437" s="99" t="s">
        <v>1103</v>
      </c>
      <c r="I1437" s="74" t="s">
        <v>1104</v>
      </c>
    </row>
    <row r="1438" spans="1:9" s="80" customFormat="1" ht="44.1" customHeight="1">
      <c r="A1438" s="74" t="s">
        <v>3835</v>
      </c>
      <c r="B1438" s="74" t="s">
        <v>1098</v>
      </c>
      <c r="C1438" s="110" t="s">
        <v>1117</v>
      </c>
      <c r="D1438" s="116" t="s">
        <v>1118</v>
      </c>
      <c r="E1438" s="110" t="s">
        <v>1100</v>
      </c>
      <c r="F1438" s="110" t="s">
        <v>1119</v>
      </c>
      <c r="G1438" s="110" t="s">
        <v>1102</v>
      </c>
      <c r="H1438" s="99" t="s">
        <v>1103</v>
      </c>
      <c r="I1438" s="74" t="s">
        <v>1104</v>
      </c>
    </row>
    <row r="1439" spans="1:9" s="80" customFormat="1" ht="44.1" customHeight="1">
      <c r="A1439" s="74" t="s">
        <v>3835</v>
      </c>
      <c r="B1439" s="74" t="s">
        <v>1098</v>
      </c>
      <c r="C1439" s="110" t="s">
        <v>1120</v>
      </c>
      <c r="D1439" s="116" t="s">
        <v>1121</v>
      </c>
      <c r="E1439" s="110" t="s">
        <v>1100</v>
      </c>
      <c r="F1439" s="110" t="s">
        <v>1122</v>
      </c>
      <c r="G1439" s="110" t="s">
        <v>1102</v>
      </c>
      <c r="H1439" s="99" t="s">
        <v>1103</v>
      </c>
      <c r="I1439" s="74" t="s">
        <v>1104</v>
      </c>
    </row>
    <row r="1440" spans="1:9" s="80" customFormat="1" ht="44.1" customHeight="1">
      <c r="A1440" s="74" t="s">
        <v>3835</v>
      </c>
      <c r="B1440" s="74" t="s">
        <v>1098</v>
      </c>
      <c r="C1440" s="110" t="s">
        <v>1123</v>
      </c>
      <c r="D1440" s="116" t="s">
        <v>1124</v>
      </c>
      <c r="E1440" s="110" t="s">
        <v>1100</v>
      </c>
      <c r="F1440" s="110" t="s">
        <v>1125</v>
      </c>
      <c r="G1440" s="110" t="s">
        <v>1102</v>
      </c>
      <c r="H1440" s="99" t="s">
        <v>1103</v>
      </c>
      <c r="I1440" s="74" t="s">
        <v>1104</v>
      </c>
    </row>
    <row r="1441" spans="1:9" s="80" customFormat="1" ht="44.1" customHeight="1">
      <c r="A1441" s="74" t="s">
        <v>3835</v>
      </c>
      <c r="B1441" s="74" t="s">
        <v>1098</v>
      </c>
      <c r="C1441" s="110" t="s">
        <v>1126</v>
      </c>
      <c r="D1441" s="116" t="s">
        <v>1127</v>
      </c>
      <c r="E1441" s="110" t="s">
        <v>1100</v>
      </c>
      <c r="F1441" s="110" t="s">
        <v>1128</v>
      </c>
      <c r="G1441" s="110" t="s">
        <v>1102</v>
      </c>
      <c r="H1441" s="99" t="s">
        <v>1103</v>
      </c>
      <c r="I1441" s="74" t="s">
        <v>1104</v>
      </c>
    </row>
    <row r="1442" spans="1:9" s="80" customFormat="1" ht="44.1" customHeight="1">
      <c r="A1442" s="74" t="s">
        <v>3835</v>
      </c>
      <c r="B1442" s="74" t="s">
        <v>1098</v>
      </c>
      <c r="C1442" s="110" t="s">
        <v>1129</v>
      </c>
      <c r="D1442" s="116" t="s">
        <v>1130</v>
      </c>
      <c r="E1442" s="110" t="s">
        <v>1100</v>
      </c>
      <c r="F1442" s="110" t="s">
        <v>1131</v>
      </c>
      <c r="G1442" s="110" t="s">
        <v>1102</v>
      </c>
      <c r="H1442" s="99" t="s">
        <v>1103</v>
      </c>
      <c r="I1442" s="74" t="s">
        <v>1104</v>
      </c>
    </row>
    <row r="1443" spans="1:9" s="80" customFormat="1" ht="44.1" customHeight="1">
      <c r="A1443" s="74" t="s">
        <v>3835</v>
      </c>
      <c r="B1443" s="74" t="s">
        <v>1098</v>
      </c>
      <c r="C1443" s="110" t="s">
        <v>1132</v>
      </c>
      <c r="D1443" s="116" t="s">
        <v>1133</v>
      </c>
      <c r="E1443" s="110" t="s">
        <v>1100</v>
      </c>
      <c r="F1443" s="110" t="s">
        <v>1134</v>
      </c>
      <c r="G1443" s="110" t="s">
        <v>1102</v>
      </c>
      <c r="H1443" s="99" t="s">
        <v>1103</v>
      </c>
      <c r="I1443" s="74" t="s">
        <v>1104</v>
      </c>
    </row>
    <row r="1444" spans="1:9" s="80" customFormat="1" ht="44.1" customHeight="1">
      <c r="A1444" s="74" t="s">
        <v>3835</v>
      </c>
      <c r="B1444" s="74" t="s">
        <v>1135</v>
      </c>
      <c r="C1444" s="110" t="s">
        <v>504</v>
      </c>
      <c r="D1444" s="116" t="s">
        <v>506</v>
      </c>
      <c r="E1444" s="110" t="s">
        <v>1136</v>
      </c>
      <c r="F1444" s="110" t="s">
        <v>1137</v>
      </c>
      <c r="G1444" s="110" t="s">
        <v>1138</v>
      </c>
      <c r="H1444" s="99" t="s">
        <v>1139</v>
      </c>
      <c r="I1444" s="74" t="s">
        <v>1009</v>
      </c>
    </row>
    <row r="1445" spans="1:9" s="80" customFormat="1" ht="44.1" customHeight="1">
      <c r="A1445" s="74" t="s">
        <v>3835</v>
      </c>
      <c r="B1445" s="74" t="s">
        <v>1140</v>
      </c>
      <c r="C1445" s="110" t="s">
        <v>1141</v>
      </c>
      <c r="D1445" s="116" t="s">
        <v>1142</v>
      </c>
      <c r="E1445" s="110" t="s">
        <v>1136</v>
      </c>
      <c r="F1445" s="110" t="s">
        <v>1143</v>
      </c>
      <c r="G1445" s="110" t="s">
        <v>1144</v>
      </c>
      <c r="H1445" s="99" t="s">
        <v>1139</v>
      </c>
      <c r="I1445" s="74" t="s">
        <v>1009</v>
      </c>
    </row>
    <row r="1446" spans="1:9" s="80" customFormat="1" ht="44.1" customHeight="1">
      <c r="A1446" s="74" t="s">
        <v>3835</v>
      </c>
      <c r="B1446" s="74" t="s">
        <v>1135</v>
      </c>
      <c r="C1446" s="110" t="s">
        <v>1145</v>
      </c>
      <c r="D1446" s="116" t="s">
        <v>1146</v>
      </c>
      <c r="E1446" s="110" t="s">
        <v>1136</v>
      </c>
      <c r="F1446" s="110" t="s">
        <v>1147</v>
      </c>
      <c r="G1446" s="110" t="s">
        <v>1148</v>
      </c>
      <c r="H1446" s="99" t="s">
        <v>1139</v>
      </c>
      <c r="I1446" s="74" t="s">
        <v>1009</v>
      </c>
    </row>
    <row r="1447" spans="1:9" s="80" customFormat="1" ht="44.1" customHeight="1">
      <c r="A1447" s="74" t="s">
        <v>3835</v>
      </c>
      <c r="B1447" s="74" t="s">
        <v>1135</v>
      </c>
      <c r="C1447" s="110" t="s">
        <v>1149</v>
      </c>
      <c r="D1447" s="116" t="s">
        <v>1150</v>
      </c>
      <c r="E1447" s="110" t="s">
        <v>1136</v>
      </c>
      <c r="F1447" s="110" t="s">
        <v>1151</v>
      </c>
      <c r="G1447" s="110" t="s">
        <v>1148</v>
      </c>
      <c r="H1447" s="99" t="s">
        <v>1139</v>
      </c>
      <c r="I1447" s="74" t="s">
        <v>1009</v>
      </c>
    </row>
    <row r="1448" spans="1:9" s="80" customFormat="1" ht="44.1" customHeight="1">
      <c r="A1448" s="74" t="s">
        <v>3835</v>
      </c>
      <c r="B1448" s="74" t="s">
        <v>1135</v>
      </c>
      <c r="C1448" s="110" t="s">
        <v>1152</v>
      </c>
      <c r="D1448" s="116" t="s">
        <v>1153</v>
      </c>
      <c r="E1448" s="110" t="s">
        <v>1136</v>
      </c>
      <c r="F1448" s="110" t="s">
        <v>1154</v>
      </c>
      <c r="G1448" s="110" t="s">
        <v>1155</v>
      </c>
      <c r="H1448" s="99" t="s">
        <v>1139</v>
      </c>
      <c r="I1448" s="74" t="s">
        <v>1009</v>
      </c>
    </row>
    <row r="1449" spans="1:9" s="80" customFormat="1" ht="44.1" customHeight="1">
      <c r="A1449" s="74" t="s">
        <v>3835</v>
      </c>
      <c r="B1449" s="74" t="s">
        <v>1156</v>
      </c>
      <c r="C1449" s="110" t="s">
        <v>1157</v>
      </c>
      <c r="D1449" s="116" t="s">
        <v>687</v>
      </c>
      <c r="E1449" s="110" t="s">
        <v>1158</v>
      </c>
      <c r="F1449" s="110" t="s">
        <v>1159</v>
      </c>
      <c r="G1449" s="110" t="s">
        <v>1160</v>
      </c>
      <c r="H1449" s="99" t="s">
        <v>1161</v>
      </c>
      <c r="I1449" s="74" t="s">
        <v>1024</v>
      </c>
    </row>
    <row r="1450" spans="1:9" s="80" customFormat="1" ht="44.1" customHeight="1">
      <c r="A1450" s="74" t="s">
        <v>3835</v>
      </c>
      <c r="B1450" s="74" t="s">
        <v>1162</v>
      </c>
      <c r="C1450" s="110" t="s">
        <v>1163</v>
      </c>
      <c r="D1450" s="101" t="s">
        <v>1164</v>
      </c>
      <c r="E1450" s="110" t="s">
        <v>1165</v>
      </c>
      <c r="F1450" s="110" t="s">
        <v>1166</v>
      </c>
      <c r="G1450" s="110" t="s">
        <v>1015</v>
      </c>
      <c r="H1450" s="99" t="s">
        <v>1167</v>
      </c>
      <c r="I1450" s="74" t="s">
        <v>1104</v>
      </c>
    </row>
    <row r="1451" spans="1:9" s="80" customFormat="1" ht="44.1" customHeight="1">
      <c r="A1451" s="74" t="s">
        <v>3835</v>
      </c>
      <c r="B1451" s="74" t="s">
        <v>1162</v>
      </c>
      <c r="C1451" s="110" t="s">
        <v>1168</v>
      </c>
      <c r="D1451" s="116" t="s">
        <v>1169</v>
      </c>
      <c r="E1451" s="110" t="s">
        <v>1165</v>
      </c>
      <c r="F1451" s="110" t="s">
        <v>1170</v>
      </c>
      <c r="G1451" s="110" t="s">
        <v>1015</v>
      </c>
      <c r="H1451" s="99" t="s">
        <v>1167</v>
      </c>
      <c r="I1451" s="74" t="s">
        <v>1104</v>
      </c>
    </row>
    <row r="1452" spans="1:9" s="80" customFormat="1" ht="44.1" customHeight="1">
      <c r="A1452" s="74" t="s">
        <v>3835</v>
      </c>
      <c r="B1452" s="74" t="s">
        <v>1162</v>
      </c>
      <c r="C1452" s="110" t="s">
        <v>1171</v>
      </c>
      <c r="D1452" s="116" t="s">
        <v>1172</v>
      </c>
      <c r="E1452" s="110" t="s">
        <v>1173</v>
      </c>
      <c r="F1452" s="110" t="s">
        <v>1174</v>
      </c>
      <c r="G1452" s="110" t="s">
        <v>1015</v>
      </c>
      <c r="H1452" s="99" t="s">
        <v>1167</v>
      </c>
      <c r="I1452" s="74" t="s">
        <v>1104</v>
      </c>
    </row>
    <row r="1453" spans="1:9" s="80" customFormat="1" ht="44.1" customHeight="1">
      <c r="A1453" s="74" t="s">
        <v>3835</v>
      </c>
      <c r="B1453" s="74" t="s">
        <v>1175</v>
      </c>
      <c r="C1453" s="110" t="s">
        <v>1176</v>
      </c>
      <c r="D1453" s="116" t="s">
        <v>1177</v>
      </c>
      <c r="E1453" s="110" t="s">
        <v>1178</v>
      </c>
      <c r="F1453" s="110" t="s">
        <v>1179</v>
      </c>
      <c r="G1453" s="110" t="s">
        <v>1180</v>
      </c>
      <c r="H1453" s="99" t="s">
        <v>1181</v>
      </c>
      <c r="I1453" s="74" t="s">
        <v>1024</v>
      </c>
    </row>
    <row r="1454" spans="1:9" s="80" customFormat="1" ht="44.1" customHeight="1">
      <c r="A1454" s="74" t="s">
        <v>3835</v>
      </c>
      <c r="B1454" s="74" t="s">
        <v>1182</v>
      </c>
      <c r="C1454" s="110" t="s">
        <v>1183</v>
      </c>
      <c r="D1454" s="116" t="s">
        <v>1184</v>
      </c>
      <c r="E1454" s="110" t="s">
        <v>1185</v>
      </c>
      <c r="F1454" s="110" t="s">
        <v>1186</v>
      </c>
      <c r="G1454" s="110" t="s">
        <v>1015</v>
      </c>
      <c r="H1454" s="99" t="s">
        <v>1187</v>
      </c>
      <c r="I1454" s="74" t="s">
        <v>1024</v>
      </c>
    </row>
    <row r="1455" spans="1:9" s="80" customFormat="1" ht="44.1" customHeight="1">
      <c r="A1455" s="74" t="s">
        <v>3835</v>
      </c>
      <c r="B1455" s="74" t="s">
        <v>1188</v>
      </c>
      <c r="C1455" s="110" t="s">
        <v>1189</v>
      </c>
      <c r="D1455" s="116" t="s">
        <v>1190</v>
      </c>
      <c r="E1455" s="110" t="s">
        <v>1191</v>
      </c>
      <c r="F1455" s="110" t="s">
        <v>1192</v>
      </c>
      <c r="G1455" s="110" t="s">
        <v>1015</v>
      </c>
      <c r="H1455" s="99" t="s">
        <v>1193</v>
      </c>
      <c r="I1455" s="74" t="s">
        <v>1024</v>
      </c>
    </row>
    <row r="1456" spans="1:9" s="80" customFormat="1" ht="44.1" customHeight="1">
      <c r="A1456" s="74" t="s">
        <v>3835</v>
      </c>
      <c r="B1456" s="74" t="s">
        <v>1188</v>
      </c>
      <c r="C1456" s="110" t="s">
        <v>1194</v>
      </c>
      <c r="D1456" s="116" t="s">
        <v>1195</v>
      </c>
      <c r="E1456" s="110" t="s">
        <v>1196</v>
      </c>
      <c r="F1456" s="110" t="s">
        <v>1197</v>
      </c>
      <c r="G1456" s="110" t="s">
        <v>1015</v>
      </c>
      <c r="H1456" s="99" t="s">
        <v>1193</v>
      </c>
      <c r="I1456" s="74" t="s">
        <v>1024</v>
      </c>
    </row>
    <row r="1457" spans="1:9" s="80" customFormat="1" ht="44.1" customHeight="1">
      <c r="A1457" s="74" t="s">
        <v>3835</v>
      </c>
      <c r="B1457" s="74" t="s">
        <v>1188</v>
      </c>
      <c r="C1457" s="110" t="s">
        <v>1198</v>
      </c>
      <c r="D1457" s="116" t="s">
        <v>1199</v>
      </c>
      <c r="E1457" s="110" t="s">
        <v>1200</v>
      </c>
      <c r="F1457" s="110" t="s">
        <v>1201</v>
      </c>
      <c r="G1457" s="110" t="s">
        <v>1015</v>
      </c>
      <c r="H1457" s="99" t="s">
        <v>1193</v>
      </c>
      <c r="I1457" s="74" t="s">
        <v>1024</v>
      </c>
    </row>
    <row r="1458" spans="1:9" s="80" customFormat="1" ht="44.1" customHeight="1">
      <c r="A1458" s="74" t="s">
        <v>3835</v>
      </c>
      <c r="B1458" s="74" t="s">
        <v>1202</v>
      </c>
      <c r="C1458" s="110" t="s">
        <v>1203</v>
      </c>
      <c r="D1458" s="116" t="s">
        <v>1204</v>
      </c>
      <c r="E1458" s="110" t="s">
        <v>1205</v>
      </c>
      <c r="F1458" s="110" t="s">
        <v>1206</v>
      </c>
      <c r="G1458" s="110" t="s">
        <v>1207</v>
      </c>
      <c r="H1458" s="99" t="s">
        <v>1208</v>
      </c>
      <c r="I1458" s="74" t="s">
        <v>1024</v>
      </c>
    </row>
    <row r="1459" spans="1:9" s="80" customFormat="1" ht="44.1" customHeight="1">
      <c r="A1459" s="74" t="s">
        <v>3835</v>
      </c>
      <c r="B1459" s="74" t="s">
        <v>1209</v>
      </c>
      <c r="C1459" s="110" t="s">
        <v>1210</v>
      </c>
      <c r="D1459" s="116" t="s">
        <v>1211</v>
      </c>
      <c r="E1459" s="110" t="s">
        <v>1212</v>
      </c>
      <c r="F1459" s="110" t="s">
        <v>1213</v>
      </c>
      <c r="G1459" s="110" t="s">
        <v>1015</v>
      </c>
      <c r="H1459" s="99" t="s">
        <v>1214</v>
      </c>
      <c r="I1459" s="74" t="s">
        <v>1024</v>
      </c>
    </row>
    <row r="1460" spans="1:9" s="80" customFormat="1" ht="44.1" customHeight="1">
      <c r="A1460" s="74" t="s">
        <v>3835</v>
      </c>
      <c r="B1460" s="74" t="s">
        <v>1215</v>
      </c>
      <c r="C1460" s="110" t="s">
        <v>1216</v>
      </c>
      <c r="D1460" s="116" t="s">
        <v>1217</v>
      </c>
      <c r="E1460" s="110" t="s">
        <v>1218</v>
      </c>
      <c r="F1460" s="110" t="s">
        <v>1219</v>
      </c>
      <c r="G1460" s="110" t="s">
        <v>1220</v>
      </c>
      <c r="H1460" s="99" t="s">
        <v>1221</v>
      </c>
      <c r="I1460" s="74" t="s">
        <v>1009</v>
      </c>
    </row>
    <row r="1461" spans="1:9" s="80" customFormat="1" ht="44.1" customHeight="1">
      <c r="A1461" s="74" t="s">
        <v>3835</v>
      </c>
      <c r="B1461" s="74" t="s">
        <v>1222</v>
      </c>
      <c r="C1461" s="110" t="s">
        <v>1223</v>
      </c>
      <c r="D1461" s="116" t="s">
        <v>1224</v>
      </c>
      <c r="E1461" s="110" t="s">
        <v>1225</v>
      </c>
      <c r="F1461" s="110" t="s">
        <v>1226</v>
      </c>
      <c r="G1461" s="110" t="s">
        <v>1227</v>
      </c>
      <c r="H1461" s="99" t="s">
        <v>1228</v>
      </c>
      <c r="I1461" s="74" t="s">
        <v>1009</v>
      </c>
    </row>
    <row r="1462" spans="1:9" s="80" customFormat="1" ht="44.1" customHeight="1">
      <c r="A1462" s="74" t="s">
        <v>3835</v>
      </c>
      <c r="B1462" s="74" t="s">
        <v>1229</v>
      </c>
      <c r="C1462" s="110" t="s">
        <v>1230</v>
      </c>
      <c r="D1462" s="116" t="s">
        <v>1231</v>
      </c>
      <c r="E1462" s="110" t="s">
        <v>1232</v>
      </c>
      <c r="F1462" s="110" t="s">
        <v>1233</v>
      </c>
      <c r="G1462" s="110" t="s">
        <v>1234</v>
      </c>
      <c r="H1462" s="99" t="s">
        <v>1235</v>
      </c>
      <c r="I1462" s="74" t="s">
        <v>1024</v>
      </c>
    </row>
    <row r="1463" spans="1:9" s="80" customFormat="1" ht="44.1" customHeight="1">
      <c r="A1463" s="74" t="s">
        <v>3835</v>
      </c>
      <c r="B1463" s="74" t="s">
        <v>1236</v>
      </c>
      <c r="C1463" s="110" t="s">
        <v>1237</v>
      </c>
      <c r="D1463" s="116" t="s">
        <v>1238</v>
      </c>
      <c r="E1463" s="110" t="s">
        <v>1239</v>
      </c>
      <c r="F1463" s="110" t="s">
        <v>1240</v>
      </c>
      <c r="G1463" s="110" t="s">
        <v>1241</v>
      </c>
      <c r="H1463" s="116" t="s">
        <v>1242</v>
      </c>
      <c r="I1463" s="74" t="s">
        <v>1024</v>
      </c>
    </row>
    <row r="1464" spans="1:9" s="80" customFormat="1" ht="44.1" customHeight="1">
      <c r="A1464" s="74" t="s">
        <v>3835</v>
      </c>
      <c r="B1464" s="74" t="s">
        <v>1243</v>
      </c>
      <c r="C1464" s="110" t="s">
        <v>1244</v>
      </c>
      <c r="D1464" s="116" t="s">
        <v>1245</v>
      </c>
      <c r="E1464" s="110" t="s">
        <v>1246</v>
      </c>
      <c r="F1464" s="110" t="s">
        <v>1247</v>
      </c>
      <c r="G1464" s="110" t="s">
        <v>1015</v>
      </c>
      <c r="H1464" s="99" t="s">
        <v>1248</v>
      </c>
      <c r="I1464" s="74" t="s">
        <v>1024</v>
      </c>
    </row>
    <row r="1465" spans="1:9" s="80" customFormat="1" ht="44.1" customHeight="1">
      <c r="A1465" s="74" t="s">
        <v>3835</v>
      </c>
      <c r="B1465" s="74" t="s">
        <v>1249</v>
      </c>
      <c r="C1465" s="110" t="s">
        <v>1250</v>
      </c>
      <c r="D1465" s="116" t="s">
        <v>1251</v>
      </c>
      <c r="E1465" s="110" t="s">
        <v>1252</v>
      </c>
      <c r="F1465" s="110" t="s">
        <v>1253</v>
      </c>
      <c r="G1465" s="110" t="s">
        <v>1254</v>
      </c>
      <c r="H1465" s="99" t="s">
        <v>1255</v>
      </c>
      <c r="I1465" s="74" t="s">
        <v>1024</v>
      </c>
    </row>
    <row r="1466" spans="1:9" s="80" customFormat="1" ht="44.1" customHeight="1">
      <c r="A1466" s="74" t="s">
        <v>3835</v>
      </c>
      <c r="B1466" s="74" t="s">
        <v>1256</v>
      </c>
      <c r="C1466" s="110" t="s">
        <v>1257</v>
      </c>
      <c r="D1466" s="99" t="s">
        <v>1258</v>
      </c>
      <c r="E1466" s="110" t="s">
        <v>1259</v>
      </c>
      <c r="F1466" s="110" t="s">
        <v>1260</v>
      </c>
      <c r="G1466" s="110" t="s">
        <v>1261</v>
      </c>
      <c r="H1466" s="116" t="s">
        <v>1262</v>
      </c>
      <c r="I1466" s="74" t="s">
        <v>1024</v>
      </c>
    </row>
    <row r="1467" spans="1:9" s="80" customFormat="1" ht="44.1" customHeight="1">
      <c r="A1467" s="74" t="s">
        <v>3835</v>
      </c>
      <c r="B1467" s="74" t="s">
        <v>1263</v>
      </c>
      <c r="C1467" s="110" t="s">
        <v>1264</v>
      </c>
      <c r="D1467" s="116" t="s">
        <v>1265</v>
      </c>
      <c r="E1467" s="110" t="s">
        <v>1266</v>
      </c>
      <c r="F1467" s="110" t="s">
        <v>1267</v>
      </c>
      <c r="G1467" s="110" t="s">
        <v>1268</v>
      </c>
      <c r="H1467" s="116" t="s">
        <v>1269</v>
      </c>
      <c r="I1467" s="74" t="s">
        <v>1032</v>
      </c>
    </row>
    <row r="1468" spans="1:9" s="80" customFormat="1" ht="44.1" customHeight="1">
      <c r="A1468" s="74" t="s">
        <v>3835</v>
      </c>
      <c r="B1468" s="74" t="s">
        <v>1270</v>
      </c>
      <c r="C1468" s="110" t="s">
        <v>1271</v>
      </c>
      <c r="D1468" s="116" t="s">
        <v>1272</v>
      </c>
      <c r="E1468" s="110" t="s">
        <v>1273</v>
      </c>
      <c r="F1468" s="110" t="s">
        <v>1274</v>
      </c>
      <c r="G1468" s="110" t="s">
        <v>1275</v>
      </c>
      <c r="H1468" s="116" t="s">
        <v>1276</v>
      </c>
      <c r="I1468" s="74" t="s">
        <v>1024</v>
      </c>
    </row>
    <row r="1469" spans="1:9" s="80" customFormat="1" ht="44.1" customHeight="1">
      <c r="A1469" s="74" t="s">
        <v>3835</v>
      </c>
      <c r="B1469" s="74" t="s">
        <v>1277</v>
      </c>
      <c r="C1469" s="109" t="s">
        <v>1278</v>
      </c>
      <c r="D1469" s="116" t="s">
        <v>1279</v>
      </c>
      <c r="E1469" s="110" t="s">
        <v>1280</v>
      </c>
      <c r="F1469" s="110" t="s">
        <v>1281</v>
      </c>
      <c r="G1469" s="110" t="s">
        <v>1282</v>
      </c>
      <c r="H1469" s="116" t="s">
        <v>1283</v>
      </c>
      <c r="I1469" s="74" t="s">
        <v>1024</v>
      </c>
    </row>
    <row r="1470" spans="1:9" s="80" customFormat="1" ht="44.1" customHeight="1">
      <c r="A1470" s="74" t="s">
        <v>3835</v>
      </c>
      <c r="B1470" s="74" t="s">
        <v>1277</v>
      </c>
      <c r="C1470" s="110" t="s">
        <v>1284</v>
      </c>
      <c r="D1470" s="116" t="s">
        <v>1285</v>
      </c>
      <c r="E1470" s="110" t="s">
        <v>1286</v>
      </c>
      <c r="F1470" s="110" t="s">
        <v>1287</v>
      </c>
      <c r="G1470" s="110" t="s">
        <v>1282</v>
      </c>
      <c r="H1470" s="116" t="s">
        <v>1283</v>
      </c>
      <c r="I1470" s="74" t="s">
        <v>1024</v>
      </c>
    </row>
    <row r="1471" spans="1:9" s="80" customFormat="1" ht="44.1" customHeight="1">
      <c r="A1471" s="74" t="s">
        <v>3835</v>
      </c>
      <c r="B1471" s="74" t="s">
        <v>1277</v>
      </c>
      <c r="C1471" s="110" t="s">
        <v>1288</v>
      </c>
      <c r="D1471" s="116" t="s">
        <v>1289</v>
      </c>
      <c r="E1471" s="110" t="s">
        <v>1290</v>
      </c>
      <c r="F1471" s="110" t="s">
        <v>1291</v>
      </c>
      <c r="G1471" s="110" t="s">
        <v>1282</v>
      </c>
      <c r="H1471" s="116" t="s">
        <v>1283</v>
      </c>
      <c r="I1471" s="74" t="s">
        <v>1024</v>
      </c>
    </row>
    <row r="1472" spans="1:9" s="80" customFormat="1" ht="44.1" customHeight="1">
      <c r="A1472" s="74" t="s">
        <v>3835</v>
      </c>
      <c r="B1472" s="74" t="s">
        <v>1277</v>
      </c>
      <c r="C1472" s="110" t="s">
        <v>1292</v>
      </c>
      <c r="D1472" s="116" t="s">
        <v>1293</v>
      </c>
      <c r="E1472" s="110" t="s">
        <v>1294</v>
      </c>
      <c r="F1472" s="110" t="s">
        <v>1295</v>
      </c>
      <c r="G1472" s="110" t="s">
        <v>1282</v>
      </c>
      <c r="H1472" s="116" t="s">
        <v>1283</v>
      </c>
      <c r="I1472" s="74" t="s">
        <v>1024</v>
      </c>
    </row>
    <row r="1473" spans="1:9" s="80" customFormat="1" ht="44.1" customHeight="1">
      <c r="A1473" s="74" t="s">
        <v>3835</v>
      </c>
      <c r="B1473" s="74" t="s">
        <v>1277</v>
      </c>
      <c r="C1473" s="110" t="s">
        <v>1296</v>
      </c>
      <c r="D1473" s="116" t="s">
        <v>1297</v>
      </c>
      <c r="E1473" s="110" t="s">
        <v>1298</v>
      </c>
      <c r="F1473" s="110" t="s">
        <v>1299</v>
      </c>
      <c r="G1473" s="110" t="s">
        <v>1282</v>
      </c>
      <c r="H1473" s="116" t="s">
        <v>1283</v>
      </c>
      <c r="I1473" s="74" t="s">
        <v>1024</v>
      </c>
    </row>
    <row r="1474" spans="1:9" s="80" customFormat="1" ht="44.1" customHeight="1">
      <c r="A1474" s="74" t="s">
        <v>3835</v>
      </c>
      <c r="B1474" s="74" t="s">
        <v>1277</v>
      </c>
      <c r="C1474" s="110" t="s">
        <v>1300</v>
      </c>
      <c r="D1474" s="116" t="s">
        <v>1301</v>
      </c>
      <c r="E1474" s="110" t="s">
        <v>1302</v>
      </c>
      <c r="F1474" s="110" t="s">
        <v>1303</v>
      </c>
      <c r="G1474" s="110" t="s">
        <v>1304</v>
      </c>
      <c r="H1474" s="116" t="s">
        <v>1283</v>
      </c>
      <c r="I1474" s="74" t="s">
        <v>1024</v>
      </c>
    </row>
    <row r="1475" spans="1:9" s="80" customFormat="1" ht="44.1" customHeight="1">
      <c r="A1475" s="74" t="s">
        <v>3835</v>
      </c>
      <c r="B1475" s="74" t="s">
        <v>1277</v>
      </c>
      <c r="C1475" s="110" t="s">
        <v>1305</v>
      </c>
      <c r="D1475" s="116" t="s">
        <v>1306</v>
      </c>
      <c r="E1475" s="110" t="s">
        <v>1307</v>
      </c>
      <c r="F1475" s="110" t="s">
        <v>1308</v>
      </c>
      <c r="G1475" s="110" t="s">
        <v>1282</v>
      </c>
      <c r="H1475" s="116" t="s">
        <v>1283</v>
      </c>
      <c r="I1475" s="74" t="s">
        <v>1024</v>
      </c>
    </row>
    <row r="1476" spans="1:9" s="80" customFormat="1" ht="44.1" customHeight="1">
      <c r="A1476" s="74" t="s">
        <v>3835</v>
      </c>
      <c r="B1476" s="74" t="s">
        <v>1277</v>
      </c>
      <c r="C1476" s="110" t="s">
        <v>1309</v>
      </c>
      <c r="D1476" s="116" t="s">
        <v>1310</v>
      </c>
      <c r="E1476" s="110" t="s">
        <v>1311</v>
      </c>
      <c r="F1476" s="110" t="s">
        <v>1312</v>
      </c>
      <c r="G1476" s="110" t="s">
        <v>1304</v>
      </c>
      <c r="H1476" s="116" t="s">
        <v>1283</v>
      </c>
      <c r="I1476" s="74" t="s">
        <v>1024</v>
      </c>
    </row>
    <row r="1477" spans="1:9" s="80" customFormat="1" ht="44.1" customHeight="1">
      <c r="A1477" s="74" t="s">
        <v>3835</v>
      </c>
      <c r="B1477" s="74" t="s">
        <v>1313</v>
      </c>
      <c r="C1477" s="110" t="s">
        <v>1314</v>
      </c>
      <c r="D1477" s="116" t="s">
        <v>1315</v>
      </c>
      <c r="E1477" s="110" t="s">
        <v>1316</v>
      </c>
      <c r="F1477" s="110" t="s">
        <v>1317</v>
      </c>
      <c r="G1477" s="110" t="s">
        <v>1318</v>
      </c>
      <c r="H1477" s="116" t="s">
        <v>1319</v>
      </c>
      <c r="I1477" s="74" t="s">
        <v>1024</v>
      </c>
    </row>
    <row r="1478" spans="1:9" s="80" customFormat="1" ht="44.1" customHeight="1">
      <c r="A1478" s="74" t="s">
        <v>3835</v>
      </c>
      <c r="B1478" s="74" t="s">
        <v>1320</v>
      </c>
      <c r="C1478" s="110" t="s">
        <v>1321</v>
      </c>
      <c r="D1478" s="101" t="s">
        <v>1322</v>
      </c>
      <c r="E1478" s="110" t="s">
        <v>1323</v>
      </c>
      <c r="F1478" s="110" t="s">
        <v>1324</v>
      </c>
      <c r="G1478" s="110" t="s">
        <v>1325</v>
      </c>
      <c r="H1478" s="116" t="s">
        <v>1326</v>
      </c>
      <c r="I1478" s="74" t="s">
        <v>1009</v>
      </c>
    </row>
    <row r="1479" spans="1:9" s="80" customFormat="1" ht="44.1" customHeight="1">
      <c r="A1479" s="74" t="s">
        <v>3835</v>
      </c>
      <c r="B1479" s="74" t="s">
        <v>1327</v>
      </c>
      <c r="C1479" s="110" t="s">
        <v>1328</v>
      </c>
      <c r="D1479" s="116" t="s">
        <v>1329</v>
      </c>
      <c r="E1479" s="110" t="s">
        <v>1330</v>
      </c>
      <c r="F1479" s="110" t="s">
        <v>1331</v>
      </c>
      <c r="G1479" s="110" t="s">
        <v>1332</v>
      </c>
      <c r="H1479" s="101" t="s">
        <v>1333</v>
      </c>
      <c r="I1479" s="74" t="s">
        <v>1009</v>
      </c>
    </row>
    <row r="1480" spans="1:9" s="80" customFormat="1" ht="44.1" customHeight="1">
      <c r="A1480" s="74" t="s">
        <v>3835</v>
      </c>
      <c r="B1480" s="74" t="s">
        <v>1334</v>
      </c>
      <c r="C1480" s="110" t="s">
        <v>1335</v>
      </c>
      <c r="D1480" s="116" t="s">
        <v>1336</v>
      </c>
      <c r="E1480" s="110" t="s">
        <v>1337</v>
      </c>
      <c r="F1480" s="110" t="s">
        <v>1338</v>
      </c>
      <c r="G1480" s="110" t="s">
        <v>1015</v>
      </c>
      <c r="H1480" s="99" t="s">
        <v>1339</v>
      </c>
      <c r="I1480" s="74" t="s">
        <v>1024</v>
      </c>
    </row>
    <row r="1481" spans="1:9" s="80" customFormat="1" ht="44.1" customHeight="1">
      <c r="A1481" s="74" t="s">
        <v>3835</v>
      </c>
      <c r="B1481" s="74" t="s">
        <v>1340</v>
      </c>
      <c r="C1481" s="110" t="s">
        <v>1341</v>
      </c>
      <c r="D1481" s="99" t="s">
        <v>1342</v>
      </c>
      <c r="E1481" s="110" t="s">
        <v>1343</v>
      </c>
      <c r="F1481" s="110" t="s">
        <v>1344</v>
      </c>
      <c r="G1481" s="110" t="s">
        <v>1345</v>
      </c>
      <c r="H1481" s="99" t="s">
        <v>1346</v>
      </c>
      <c r="I1481" s="74" t="s">
        <v>1024</v>
      </c>
    </row>
    <row r="1482" spans="1:9" s="80" customFormat="1" ht="44.1" customHeight="1">
      <c r="A1482" s="74" t="s">
        <v>483</v>
      </c>
      <c r="B1482" s="74" t="s">
        <v>1486</v>
      </c>
      <c r="C1482" s="110" t="s">
        <v>2077</v>
      </c>
      <c r="D1482" s="99" t="s">
        <v>2078</v>
      </c>
      <c r="E1482" s="110" t="s">
        <v>3836</v>
      </c>
      <c r="F1482" s="110" t="s">
        <v>2165</v>
      </c>
      <c r="G1482" s="110" t="s">
        <v>2166</v>
      </c>
      <c r="H1482" s="99" t="s">
        <v>3837</v>
      </c>
      <c r="I1482" s="74"/>
    </row>
    <row r="1483" spans="1:9" s="80" customFormat="1" ht="44.1" customHeight="1">
      <c r="A1483" s="74" t="s">
        <v>483</v>
      </c>
      <c r="B1483" s="74" t="s">
        <v>1486</v>
      </c>
      <c r="C1483" s="110" t="s">
        <v>2077</v>
      </c>
      <c r="D1483" s="99" t="s">
        <v>2078</v>
      </c>
      <c r="E1483" s="110" t="s">
        <v>3838</v>
      </c>
      <c r="F1483" s="110" t="s">
        <v>1820</v>
      </c>
      <c r="G1483" s="110" t="s">
        <v>1821</v>
      </c>
      <c r="H1483" s="99" t="s">
        <v>3837</v>
      </c>
      <c r="I1483" s="74"/>
    </row>
    <row r="1484" spans="1:9" s="80" customFormat="1" ht="44.1" customHeight="1">
      <c r="A1484" s="74" t="s">
        <v>483</v>
      </c>
      <c r="B1484" s="74" t="s">
        <v>3247</v>
      </c>
      <c r="C1484" s="110" t="s">
        <v>3248</v>
      </c>
      <c r="D1484" s="99" t="s">
        <v>3249</v>
      </c>
      <c r="E1484" s="110" t="s">
        <v>3250</v>
      </c>
      <c r="F1484" s="110" t="s">
        <v>1206</v>
      </c>
      <c r="G1484" s="110" t="s">
        <v>1700</v>
      </c>
      <c r="H1484" s="99" t="s">
        <v>3837</v>
      </c>
      <c r="I1484" s="74"/>
    </row>
    <row r="1485" spans="1:9" s="80" customFormat="1" ht="44.1" customHeight="1">
      <c r="A1485" s="74" t="s">
        <v>483</v>
      </c>
      <c r="B1485" s="74" t="s">
        <v>3252</v>
      </c>
      <c r="C1485" s="110" t="s">
        <v>3253</v>
      </c>
      <c r="D1485" s="99" t="s">
        <v>3254</v>
      </c>
      <c r="E1485" s="110" t="s">
        <v>3255</v>
      </c>
      <c r="F1485" s="110" t="s">
        <v>3256</v>
      </c>
      <c r="G1485" s="110"/>
      <c r="H1485" s="99" t="s">
        <v>3837</v>
      </c>
      <c r="I1485" s="74"/>
    </row>
    <row r="1486" spans="1:9" s="80" customFormat="1" ht="44.1" customHeight="1">
      <c r="A1486" s="74" t="s">
        <v>483</v>
      </c>
      <c r="B1486" s="74" t="s">
        <v>1515</v>
      </c>
      <c r="C1486" s="110" t="s">
        <v>1099</v>
      </c>
      <c r="D1486" s="99" t="s">
        <v>1748</v>
      </c>
      <c r="E1486" s="110" t="s">
        <v>3839</v>
      </c>
      <c r="F1486" s="110" t="s">
        <v>1101</v>
      </c>
      <c r="G1486" s="110" t="s">
        <v>1517</v>
      </c>
      <c r="H1486" s="99" t="s">
        <v>3837</v>
      </c>
      <c r="I1486" s="74"/>
    </row>
    <row r="1487" spans="1:9" s="80" customFormat="1" ht="44.1" customHeight="1">
      <c r="A1487" s="74" t="s">
        <v>483</v>
      </c>
      <c r="B1487" s="74" t="s">
        <v>3257</v>
      </c>
      <c r="C1487" s="110" t="s">
        <v>1250</v>
      </c>
      <c r="D1487" s="116" t="s">
        <v>1977</v>
      </c>
      <c r="E1487" s="110" t="s">
        <v>2201</v>
      </c>
      <c r="F1487" s="110" t="s">
        <v>1979</v>
      </c>
      <c r="G1487" s="110"/>
      <c r="H1487" s="99" t="s">
        <v>3837</v>
      </c>
      <c r="I1487" s="74"/>
    </row>
    <row r="1488" spans="1:9" s="80" customFormat="1" ht="44.1" customHeight="1">
      <c r="A1488" s="74" t="s">
        <v>483</v>
      </c>
      <c r="B1488" s="74" t="s">
        <v>3840</v>
      </c>
      <c r="C1488" s="110" t="s">
        <v>3099</v>
      </c>
      <c r="D1488" s="99" t="s">
        <v>3100</v>
      </c>
      <c r="E1488" s="110" t="s">
        <v>3841</v>
      </c>
      <c r="F1488" s="110" t="s">
        <v>3102</v>
      </c>
      <c r="G1488" s="110" t="s">
        <v>3842</v>
      </c>
      <c r="H1488" s="99" t="s">
        <v>3837</v>
      </c>
      <c r="I1488" s="74" t="s">
        <v>1545</v>
      </c>
    </row>
    <row r="1489" spans="1:9" s="80" customFormat="1" ht="44.1" customHeight="1">
      <c r="A1489" s="74" t="s">
        <v>483</v>
      </c>
      <c r="B1489" s="74" t="s">
        <v>1086</v>
      </c>
      <c r="C1489" s="110" t="s">
        <v>2143</v>
      </c>
      <c r="D1489" s="99" t="s">
        <v>3259</v>
      </c>
      <c r="E1489" s="110" t="s">
        <v>2712</v>
      </c>
      <c r="F1489" s="110" t="s">
        <v>3261</v>
      </c>
      <c r="G1489" s="110" t="s">
        <v>2147</v>
      </c>
      <c r="H1489" s="99" t="s">
        <v>3837</v>
      </c>
      <c r="I1489" s="74"/>
    </row>
    <row r="1490" spans="1:9" s="80" customFormat="1" ht="44.1" customHeight="1">
      <c r="A1490" s="74" t="s">
        <v>483</v>
      </c>
      <c r="B1490" s="74" t="s">
        <v>1086</v>
      </c>
      <c r="C1490" s="110" t="s">
        <v>2143</v>
      </c>
      <c r="D1490" s="99" t="s">
        <v>3262</v>
      </c>
      <c r="E1490" s="110" t="s">
        <v>3263</v>
      </c>
      <c r="F1490" s="110" t="s">
        <v>2209</v>
      </c>
      <c r="G1490" s="110" t="s">
        <v>2210</v>
      </c>
      <c r="H1490" s="99" t="s">
        <v>3837</v>
      </c>
      <c r="I1490" s="74"/>
    </row>
    <row r="1491" spans="1:9" s="80" customFormat="1" ht="44.1" customHeight="1">
      <c r="A1491" s="74" t="s">
        <v>483</v>
      </c>
      <c r="B1491" s="74" t="s">
        <v>1521</v>
      </c>
      <c r="C1491" s="110" t="s">
        <v>3843</v>
      </c>
      <c r="D1491" s="99" t="s">
        <v>1523</v>
      </c>
      <c r="E1491" s="110" t="s">
        <v>3844</v>
      </c>
      <c r="F1491" s="110" t="s">
        <v>1525</v>
      </c>
      <c r="G1491" s="110"/>
      <c r="H1491" s="99" t="s">
        <v>3837</v>
      </c>
      <c r="I1491" s="74"/>
    </row>
    <row r="1492" spans="1:9" s="80" customFormat="1" ht="44.1" customHeight="1">
      <c r="A1492" s="74" t="s">
        <v>483</v>
      </c>
      <c r="B1492" s="74" t="s">
        <v>3845</v>
      </c>
      <c r="C1492" s="110" t="s">
        <v>1519</v>
      </c>
      <c r="D1492" s="116" t="s">
        <v>1272</v>
      </c>
      <c r="E1492" s="110" t="s">
        <v>3846</v>
      </c>
      <c r="F1492" s="110" t="s">
        <v>1383</v>
      </c>
      <c r="G1492" s="110" t="s">
        <v>1384</v>
      </c>
      <c r="H1492" s="99" t="s">
        <v>3837</v>
      </c>
      <c r="I1492" s="74"/>
    </row>
    <row r="1493" spans="1:9" s="80" customFormat="1" ht="44.1" customHeight="1">
      <c r="A1493" s="74" t="s">
        <v>483</v>
      </c>
      <c r="B1493" s="74" t="s">
        <v>3847</v>
      </c>
      <c r="C1493" s="110" t="s">
        <v>1762</v>
      </c>
      <c r="D1493" s="99" t="s">
        <v>1763</v>
      </c>
      <c r="E1493" s="110" t="s">
        <v>3848</v>
      </c>
      <c r="F1493" s="110" t="s">
        <v>1765</v>
      </c>
      <c r="G1493" s="110" t="s">
        <v>3266</v>
      </c>
      <c r="H1493" s="99" t="s">
        <v>3837</v>
      </c>
      <c r="I1493" s="74"/>
    </row>
    <row r="1494" spans="1:9" s="80" customFormat="1" ht="44.1" customHeight="1">
      <c r="A1494" s="74" t="s">
        <v>483</v>
      </c>
      <c r="B1494" s="74" t="s">
        <v>3267</v>
      </c>
      <c r="C1494" s="110" t="s">
        <v>3268</v>
      </c>
      <c r="D1494" s="99" t="s">
        <v>3269</v>
      </c>
      <c r="E1494" s="110" t="s">
        <v>3464</v>
      </c>
      <c r="F1494" s="110" t="s">
        <v>3271</v>
      </c>
      <c r="G1494" s="110" t="s">
        <v>3272</v>
      </c>
      <c r="H1494" s="99" t="s">
        <v>3837</v>
      </c>
      <c r="I1494" s="74"/>
    </row>
    <row r="1495" spans="1:9" s="80" customFormat="1" ht="44.1" customHeight="1">
      <c r="A1495" s="74" t="s">
        <v>483</v>
      </c>
      <c r="B1495" s="74" t="s">
        <v>3849</v>
      </c>
      <c r="C1495" s="110" t="s">
        <v>1397</v>
      </c>
      <c r="D1495" s="99" t="s">
        <v>1398</v>
      </c>
      <c r="E1495" s="110" t="s">
        <v>3850</v>
      </c>
      <c r="F1495" s="110" t="s">
        <v>1324</v>
      </c>
      <c r="G1495" s="110" t="s">
        <v>3274</v>
      </c>
      <c r="H1495" s="99" t="s">
        <v>3837</v>
      </c>
      <c r="I1495" s="74" t="s">
        <v>1545</v>
      </c>
    </row>
    <row r="1496" spans="1:9" s="80" customFormat="1" ht="44.1" customHeight="1">
      <c r="A1496" s="74" t="s">
        <v>483</v>
      </c>
      <c r="B1496" s="74" t="s">
        <v>1327</v>
      </c>
      <c r="C1496" s="110" t="s">
        <v>2866</v>
      </c>
      <c r="D1496" s="99" t="s">
        <v>2867</v>
      </c>
      <c r="E1496" s="110" t="s">
        <v>3277</v>
      </c>
      <c r="F1496" s="110" t="s">
        <v>1404</v>
      </c>
      <c r="G1496" s="110" t="s">
        <v>1405</v>
      </c>
      <c r="H1496" s="99" t="s">
        <v>3837</v>
      </c>
      <c r="I1496" s="74" t="s">
        <v>1545</v>
      </c>
    </row>
    <row r="1497" spans="1:9" s="80" customFormat="1" ht="44.1" customHeight="1">
      <c r="A1497" s="74" t="s">
        <v>483</v>
      </c>
      <c r="B1497" s="74" t="s">
        <v>3278</v>
      </c>
      <c r="C1497" s="110" t="s">
        <v>2180</v>
      </c>
      <c r="D1497" s="99" t="s">
        <v>2181</v>
      </c>
      <c r="E1497" s="110" t="s">
        <v>3280</v>
      </c>
      <c r="F1497" s="110" t="s">
        <v>3281</v>
      </c>
      <c r="G1497" s="110"/>
      <c r="H1497" s="99" t="s">
        <v>3837</v>
      </c>
      <c r="I1497" s="74" t="s">
        <v>2137</v>
      </c>
    </row>
    <row r="1498" spans="1:9" s="80" customFormat="1" ht="44.1" customHeight="1">
      <c r="A1498" s="74" t="s">
        <v>483</v>
      </c>
      <c r="B1498" s="74" t="s">
        <v>2585</v>
      </c>
      <c r="C1498" s="110" t="s">
        <v>3283</v>
      </c>
      <c r="D1498" s="99" t="s">
        <v>3284</v>
      </c>
      <c r="E1498" s="110" t="s">
        <v>3851</v>
      </c>
      <c r="F1498" s="110" t="s">
        <v>2589</v>
      </c>
      <c r="G1498" s="110"/>
      <c r="H1498" s="99" t="s">
        <v>3837</v>
      </c>
      <c r="I1498" s="74" t="s">
        <v>1545</v>
      </c>
    </row>
    <row r="1499" spans="1:9" s="80" customFormat="1" ht="44.1" customHeight="1">
      <c r="A1499" s="74" t="s">
        <v>483</v>
      </c>
      <c r="B1499" s="74" t="s">
        <v>3852</v>
      </c>
      <c r="C1499" s="110" t="s">
        <v>3288</v>
      </c>
      <c r="D1499" s="99" t="s">
        <v>3289</v>
      </c>
      <c r="E1499" s="110" t="s">
        <v>3290</v>
      </c>
      <c r="F1499" s="110" t="s">
        <v>3291</v>
      </c>
      <c r="G1499" s="110"/>
      <c r="H1499" s="99" t="s">
        <v>3837</v>
      </c>
      <c r="I1499" s="74"/>
    </row>
    <row r="1500" spans="1:9" s="80" customFormat="1" ht="44.1" customHeight="1">
      <c r="A1500" s="74" t="s">
        <v>483</v>
      </c>
      <c r="B1500" s="74" t="s">
        <v>3853</v>
      </c>
      <c r="C1500" s="110" t="s">
        <v>3744</v>
      </c>
      <c r="D1500" s="99" t="s">
        <v>3745</v>
      </c>
      <c r="E1500" s="110" t="s">
        <v>3854</v>
      </c>
      <c r="F1500" s="110" t="s">
        <v>2623</v>
      </c>
      <c r="G1500" s="110"/>
      <c r="H1500" s="99" t="s">
        <v>3837</v>
      </c>
      <c r="I1500" s="74"/>
    </row>
    <row r="1501" spans="1:9" s="80" customFormat="1" ht="44.1" customHeight="1">
      <c r="A1501" s="74" t="s">
        <v>483</v>
      </c>
      <c r="B1501" s="74" t="s">
        <v>3855</v>
      </c>
      <c r="C1501" s="110" t="s">
        <v>3626</v>
      </c>
      <c r="D1501" s="99" t="s">
        <v>2497</v>
      </c>
      <c r="E1501" s="110" t="s">
        <v>3856</v>
      </c>
      <c r="F1501" s="110" t="s">
        <v>3132</v>
      </c>
      <c r="G1501" s="110" t="s">
        <v>3629</v>
      </c>
      <c r="H1501" s="99" t="s">
        <v>3837</v>
      </c>
      <c r="I1501" s="74"/>
    </row>
    <row r="1502" spans="1:9" s="80" customFormat="1" ht="44.1" customHeight="1">
      <c r="A1502" s="74" t="s">
        <v>483</v>
      </c>
      <c r="B1502" s="74" t="s">
        <v>2519</v>
      </c>
      <c r="C1502" s="110" t="s">
        <v>3857</v>
      </c>
      <c r="D1502" s="99" t="s">
        <v>3858</v>
      </c>
      <c r="E1502" s="110" t="s">
        <v>3859</v>
      </c>
      <c r="F1502" s="110" t="s">
        <v>3860</v>
      </c>
      <c r="G1502" s="110"/>
      <c r="H1502" s="99" t="s">
        <v>3837</v>
      </c>
      <c r="I1502" s="74"/>
    </row>
    <row r="1503" spans="1:9" s="80" customFormat="1" ht="44.1" customHeight="1">
      <c r="A1503" s="74" t="s">
        <v>483</v>
      </c>
      <c r="B1503" s="74" t="s">
        <v>3861</v>
      </c>
      <c r="C1503" s="110" t="s">
        <v>3295</v>
      </c>
      <c r="D1503" s="99" t="s">
        <v>3296</v>
      </c>
      <c r="E1503" s="110" t="s">
        <v>3862</v>
      </c>
      <c r="F1503" s="110" t="s">
        <v>3298</v>
      </c>
      <c r="G1503" s="110" t="s">
        <v>2755</v>
      </c>
      <c r="H1503" s="99" t="s">
        <v>3837</v>
      </c>
      <c r="I1503" s="74"/>
    </row>
    <row r="1504" spans="1:9" s="80" customFormat="1" ht="44.1" customHeight="1">
      <c r="A1504" s="74" t="s">
        <v>483</v>
      </c>
      <c r="B1504" s="74" t="s">
        <v>3861</v>
      </c>
      <c r="C1504" s="110" t="s">
        <v>2748</v>
      </c>
      <c r="D1504" s="99" t="s">
        <v>2749</v>
      </c>
      <c r="E1504" s="110" t="s">
        <v>3863</v>
      </c>
      <c r="F1504" s="110" t="s">
        <v>2751</v>
      </c>
      <c r="G1504" s="110" t="s">
        <v>2752</v>
      </c>
      <c r="H1504" s="99" t="s">
        <v>3837</v>
      </c>
      <c r="I1504" s="74"/>
    </row>
    <row r="1505" spans="1:9" s="80" customFormat="1" ht="44.1" customHeight="1">
      <c r="A1505" s="74" t="s">
        <v>483</v>
      </c>
      <c r="B1505" s="74" t="s">
        <v>2526</v>
      </c>
      <c r="C1505" s="110" t="s">
        <v>1575</v>
      </c>
      <c r="D1505" s="99" t="s">
        <v>1576</v>
      </c>
      <c r="E1505" s="110" t="s">
        <v>3864</v>
      </c>
      <c r="F1505" s="110" t="s">
        <v>1578</v>
      </c>
      <c r="G1505" s="110" t="s">
        <v>1427</v>
      </c>
      <c r="H1505" s="99" t="s">
        <v>3837</v>
      </c>
      <c r="I1505" s="74"/>
    </row>
    <row r="1506" spans="1:9" s="80" customFormat="1" ht="44.1" customHeight="1">
      <c r="A1506" s="74" t="s">
        <v>483</v>
      </c>
      <c r="B1506" s="74" t="s">
        <v>2526</v>
      </c>
      <c r="C1506" s="110" t="s">
        <v>1105</v>
      </c>
      <c r="D1506" s="99" t="s">
        <v>1106</v>
      </c>
      <c r="E1506" s="110" t="s">
        <v>3865</v>
      </c>
      <c r="F1506" s="110" t="s">
        <v>1580</v>
      </c>
      <c r="G1506" s="110" t="s">
        <v>1427</v>
      </c>
      <c r="H1506" s="99" t="s">
        <v>3837</v>
      </c>
      <c r="I1506" s="74"/>
    </row>
    <row r="1507" spans="1:9" s="80" customFormat="1" ht="44.1" customHeight="1">
      <c r="A1507" s="74" t="s">
        <v>483</v>
      </c>
      <c r="B1507" s="74" t="s">
        <v>2526</v>
      </c>
      <c r="C1507" s="110" t="s">
        <v>1581</v>
      </c>
      <c r="D1507" s="99" t="s">
        <v>3499</v>
      </c>
      <c r="E1507" s="110" t="s">
        <v>3866</v>
      </c>
      <c r="F1507" s="110" t="s">
        <v>1584</v>
      </c>
      <c r="G1507" s="110" t="s">
        <v>1427</v>
      </c>
      <c r="H1507" s="99" t="s">
        <v>3837</v>
      </c>
      <c r="I1507" s="74"/>
    </row>
    <row r="1508" spans="1:9" s="80" customFormat="1" ht="44.1" customHeight="1">
      <c r="A1508" s="74" t="s">
        <v>483</v>
      </c>
      <c r="B1508" s="74" t="s">
        <v>2526</v>
      </c>
      <c r="C1508" s="110" t="s">
        <v>1309</v>
      </c>
      <c r="D1508" s="99" t="s">
        <v>1586</v>
      </c>
      <c r="E1508" s="110" t="s">
        <v>3866</v>
      </c>
      <c r="F1508" s="110" t="s">
        <v>1584</v>
      </c>
      <c r="G1508" s="110" t="s">
        <v>1427</v>
      </c>
      <c r="H1508" s="99" t="s">
        <v>3837</v>
      </c>
      <c r="I1508" s="74"/>
    </row>
    <row r="1509" spans="1:9" s="80" customFormat="1" ht="44.1" customHeight="1">
      <c r="A1509" s="74" t="s">
        <v>483</v>
      </c>
      <c r="B1509" s="74" t="s">
        <v>2526</v>
      </c>
      <c r="C1509" s="110" t="s">
        <v>1278</v>
      </c>
      <c r="D1509" s="116" t="s">
        <v>1587</v>
      </c>
      <c r="E1509" s="110" t="s">
        <v>3866</v>
      </c>
      <c r="F1509" s="110" t="s">
        <v>1584</v>
      </c>
      <c r="G1509" s="110" t="s">
        <v>1427</v>
      </c>
      <c r="H1509" s="99" t="s">
        <v>3837</v>
      </c>
      <c r="I1509" s="74"/>
    </row>
    <row r="1510" spans="1:9" s="80" customFormat="1" ht="44.1" customHeight="1">
      <c r="A1510" s="74" t="s">
        <v>483</v>
      </c>
      <c r="B1510" s="74" t="s">
        <v>2526</v>
      </c>
      <c r="C1510" s="110" t="s">
        <v>1284</v>
      </c>
      <c r="D1510" s="99" t="s">
        <v>1588</v>
      </c>
      <c r="E1510" s="110" t="s">
        <v>3864</v>
      </c>
      <c r="F1510" s="110" t="s">
        <v>1437</v>
      </c>
      <c r="G1510" s="110" t="s">
        <v>1427</v>
      </c>
      <c r="H1510" s="99" t="s">
        <v>3837</v>
      </c>
      <c r="I1510" s="74"/>
    </row>
    <row r="1511" spans="1:9" s="80" customFormat="1" ht="44.1" customHeight="1">
      <c r="A1511" s="74" t="s">
        <v>483</v>
      </c>
      <c r="B1511" s="74" t="s">
        <v>2526</v>
      </c>
      <c r="C1511" s="110" t="s">
        <v>1589</v>
      </c>
      <c r="D1511" s="99" t="s">
        <v>1590</v>
      </c>
      <c r="E1511" s="110" t="s">
        <v>3866</v>
      </c>
      <c r="F1511" s="110" t="s">
        <v>1584</v>
      </c>
      <c r="G1511" s="110" t="s">
        <v>1427</v>
      </c>
      <c r="H1511" s="99" t="s">
        <v>3837</v>
      </c>
      <c r="I1511" s="74"/>
    </row>
    <row r="1512" spans="1:9" s="80" customFormat="1" ht="44.1" customHeight="1">
      <c r="A1512" s="74" t="s">
        <v>483</v>
      </c>
      <c r="B1512" s="74" t="s">
        <v>3300</v>
      </c>
      <c r="C1512" s="110" t="s">
        <v>1678</v>
      </c>
      <c r="D1512" s="116" t="s">
        <v>1679</v>
      </c>
      <c r="E1512" s="110" t="s">
        <v>1775</v>
      </c>
      <c r="F1512" s="110" t="s">
        <v>1776</v>
      </c>
      <c r="G1512" s="110" t="s">
        <v>2466</v>
      </c>
      <c r="H1512" s="99" t="s">
        <v>3837</v>
      </c>
      <c r="I1512" s="74"/>
    </row>
    <row r="1513" spans="1:9" s="80" customFormat="1" ht="44.1" customHeight="1">
      <c r="A1513" s="74" t="s">
        <v>483</v>
      </c>
      <c r="B1513" s="74" t="s">
        <v>3301</v>
      </c>
      <c r="C1513" s="110" t="s">
        <v>3302</v>
      </c>
      <c r="D1513" s="99" t="s">
        <v>3303</v>
      </c>
      <c r="E1513" s="110" t="s">
        <v>3304</v>
      </c>
      <c r="F1513" s="110" t="s">
        <v>1776</v>
      </c>
      <c r="G1513" s="110" t="s">
        <v>2466</v>
      </c>
      <c r="H1513" s="99" t="s">
        <v>3837</v>
      </c>
      <c r="I1513" s="74"/>
    </row>
    <row r="1514" spans="1:9" s="80" customFormat="1" ht="44.1" customHeight="1">
      <c r="A1514" s="74" t="s">
        <v>483</v>
      </c>
      <c r="B1514" s="74" t="s">
        <v>502</v>
      </c>
      <c r="C1514" s="110" t="s">
        <v>504</v>
      </c>
      <c r="D1514" s="99" t="s">
        <v>3867</v>
      </c>
      <c r="E1514" s="110" t="s">
        <v>3868</v>
      </c>
      <c r="F1514" s="110" t="s">
        <v>1689</v>
      </c>
      <c r="G1514" s="110"/>
      <c r="H1514" s="99" t="s">
        <v>3837</v>
      </c>
      <c r="I1514" s="74" t="s">
        <v>1545</v>
      </c>
    </row>
    <row r="1515" spans="1:9" s="80" customFormat="1" ht="44.1" customHeight="1">
      <c r="A1515" s="74" t="s">
        <v>483</v>
      </c>
      <c r="B1515" s="74" t="s">
        <v>3869</v>
      </c>
      <c r="C1515" s="110" t="s">
        <v>3870</v>
      </c>
      <c r="D1515" s="99" t="s">
        <v>3871</v>
      </c>
      <c r="E1515" s="110" t="s">
        <v>3872</v>
      </c>
      <c r="F1515" s="110" t="s">
        <v>1991</v>
      </c>
      <c r="G1515" s="110" t="s">
        <v>3873</v>
      </c>
      <c r="H1515" s="99" t="s">
        <v>3837</v>
      </c>
      <c r="I1515" s="74" t="s">
        <v>2137</v>
      </c>
    </row>
    <row r="1516" spans="1:9" s="80" customFormat="1" ht="44.1" customHeight="1">
      <c r="A1516" s="74" t="s">
        <v>483</v>
      </c>
      <c r="B1516" s="74" t="s">
        <v>3611</v>
      </c>
      <c r="C1516" s="110" t="s">
        <v>3306</v>
      </c>
      <c r="D1516" s="99" t="s">
        <v>3307</v>
      </c>
      <c r="E1516" s="110" t="s">
        <v>3874</v>
      </c>
      <c r="F1516" s="110" t="s">
        <v>3160</v>
      </c>
      <c r="G1516" s="110" t="s">
        <v>3161</v>
      </c>
      <c r="H1516" s="99" t="s">
        <v>3837</v>
      </c>
      <c r="I1516" s="74" t="s">
        <v>1545</v>
      </c>
    </row>
    <row r="1517" spans="1:9" s="80" customFormat="1" ht="44.1" customHeight="1">
      <c r="A1517" s="74" t="s">
        <v>483</v>
      </c>
      <c r="B1517" s="74" t="s">
        <v>3611</v>
      </c>
      <c r="C1517" s="110" t="s">
        <v>3309</v>
      </c>
      <c r="D1517" s="99" t="s">
        <v>3310</v>
      </c>
      <c r="E1517" s="110" t="s">
        <v>3875</v>
      </c>
      <c r="F1517" s="110" t="s">
        <v>3312</v>
      </c>
      <c r="G1517" s="110" t="s">
        <v>3313</v>
      </c>
      <c r="H1517" s="99" t="s">
        <v>3837</v>
      </c>
      <c r="I1517" s="74" t="s">
        <v>1545</v>
      </c>
    </row>
    <row r="1518" spans="1:9" s="80" customFormat="1" ht="44.1" customHeight="1">
      <c r="A1518" s="74" t="s">
        <v>483</v>
      </c>
      <c r="B1518" s="74" t="s">
        <v>3876</v>
      </c>
      <c r="C1518" s="110" t="s">
        <v>1034</v>
      </c>
      <c r="D1518" s="99" t="s">
        <v>1035</v>
      </c>
      <c r="E1518" s="110" t="s">
        <v>3877</v>
      </c>
      <c r="F1518" s="110" t="s">
        <v>1037</v>
      </c>
      <c r="G1518" s="110" t="s">
        <v>3878</v>
      </c>
      <c r="H1518" s="99" t="s">
        <v>3837</v>
      </c>
      <c r="I1518" s="74"/>
    </row>
    <row r="1519" spans="1:9" s="80" customFormat="1" ht="44.1" customHeight="1">
      <c r="A1519" s="74" t="s">
        <v>483</v>
      </c>
      <c r="B1519" s="74" t="s">
        <v>1591</v>
      </c>
      <c r="C1519" s="110" t="s">
        <v>1592</v>
      </c>
      <c r="D1519" s="99" t="s">
        <v>3314</v>
      </c>
      <c r="E1519" s="110" t="s">
        <v>3879</v>
      </c>
      <c r="F1519" s="110" t="s">
        <v>2355</v>
      </c>
      <c r="G1519" s="110" t="s">
        <v>1596</v>
      </c>
      <c r="H1519" s="99" t="s">
        <v>3837</v>
      </c>
      <c r="I1519" s="74"/>
    </row>
    <row r="1520" spans="1:9" s="80" customFormat="1" ht="44.1" customHeight="1">
      <c r="A1520" s="74" t="s">
        <v>483</v>
      </c>
      <c r="B1520" s="74" t="s">
        <v>1047</v>
      </c>
      <c r="C1520" s="110" t="s">
        <v>2001</v>
      </c>
      <c r="D1520" s="99" t="s">
        <v>2002</v>
      </c>
      <c r="E1520" s="110" t="s">
        <v>3880</v>
      </c>
      <c r="F1520" s="110" t="s">
        <v>1051</v>
      </c>
      <c r="G1520" s="110" t="s">
        <v>2772</v>
      </c>
      <c r="H1520" s="99" t="s">
        <v>3837</v>
      </c>
      <c r="I1520" s="74" t="s">
        <v>1545</v>
      </c>
    </row>
    <row r="1521" spans="1:9" s="80" customFormat="1" ht="44.1" customHeight="1">
      <c r="A1521" s="74" t="s">
        <v>483</v>
      </c>
      <c r="B1521" s="74" t="s">
        <v>3881</v>
      </c>
      <c r="C1521" s="110" t="s">
        <v>2957</v>
      </c>
      <c r="D1521" s="99" t="s">
        <v>1693</v>
      </c>
      <c r="E1521" s="110" t="s">
        <v>3592</v>
      </c>
      <c r="F1521" s="110" t="s">
        <v>3320</v>
      </c>
      <c r="G1521" s="110" t="s">
        <v>1790</v>
      </c>
      <c r="H1521" s="99" t="s">
        <v>3837</v>
      </c>
      <c r="I1521" s="74"/>
    </row>
    <row r="1522" spans="1:9" s="80" customFormat="1" ht="44.1" customHeight="1">
      <c r="A1522" s="74" t="s">
        <v>483</v>
      </c>
      <c r="B1522" s="74" t="s">
        <v>1480</v>
      </c>
      <c r="C1522" s="110" t="s">
        <v>3321</v>
      </c>
      <c r="D1522" s="99" t="s">
        <v>3322</v>
      </c>
      <c r="E1522" s="110" t="s">
        <v>3882</v>
      </c>
      <c r="F1522" s="110" t="s">
        <v>1482</v>
      </c>
      <c r="G1522" s="110" t="s">
        <v>1483</v>
      </c>
      <c r="H1522" s="99" t="s">
        <v>3837</v>
      </c>
      <c r="I1522" s="74"/>
    </row>
    <row r="1523" spans="1:9" s="80" customFormat="1" ht="44.1" customHeight="1">
      <c r="A1523" s="74" t="s">
        <v>483</v>
      </c>
      <c r="B1523" s="74" t="s">
        <v>1010</v>
      </c>
      <c r="C1523" s="110" t="s">
        <v>1011</v>
      </c>
      <c r="D1523" s="99" t="s">
        <v>1012</v>
      </c>
      <c r="E1523" s="110" t="s">
        <v>3883</v>
      </c>
      <c r="F1523" s="110" t="s">
        <v>1014</v>
      </c>
      <c r="G1523" s="110" t="s">
        <v>2778</v>
      </c>
      <c r="H1523" s="99" t="s">
        <v>3837</v>
      </c>
      <c r="I1523" s="74"/>
    </row>
    <row r="1524" spans="1:9" s="80" customFormat="1" ht="44.1" customHeight="1">
      <c r="A1524" s="74" t="s">
        <v>483</v>
      </c>
      <c r="B1524" s="74" t="s">
        <v>3325</v>
      </c>
      <c r="C1524" s="110" t="s">
        <v>3238</v>
      </c>
      <c r="D1524" s="99" t="s">
        <v>3239</v>
      </c>
      <c r="E1524" s="110" t="s">
        <v>3240</v>
      </c>
      <c r="F1524" s="110" t="s">
        <v>3241</v>
      </c>
      <c r="G1524" s="110"/>
      <c r="H1524" s="99" t="s">
        <v>3837</v>
      </c>
      <c r="I1524" s="74" t="s">
        <v>1545</v>
      </c>
    </row>
    <row r="1525" spans="1:9" s="80" customFormat="1" ht="44.1" customHeight="1">
      <c r="A1525" s="74" t="s">
        <v>483</v>
      </c>
      <c r="B1525" s="74" t="s">
        <v>2033</v>
      </c>
      <c r="C1525" s="110" t="s">
        <v>2110</v>
      </c>
      <c r="D1525" s="116" t="s">
        <v>3884</v>
      </c>
      <c r="E1525" s="110" t="s">
        <v>3885</v>
      </c>
      <c r="F1525" s="110" t="s">
        <v>3330</v>
      </c>
      <c r="G1525" s="110"/>
      <c r="H1525" s="99" t="s">
        <v>3837</v>
      </c>
      <c r="I1525" s="74"/>
    </row>
    <row r="1526" spans="1:9" s="80" customFormat="1" ht="44.1" customHeight="1">
      <c r="A1526" s="74" t="s">
        <v>483</v>
      </c>
      <c r="B1526" s="74" t="s">
        <v>3886</v>
      </c>
      <c r="C1526" s="110" t="s">
        <v>1210</v>
      </c>
      <c r="D1526" s="99" t="s">
        <v>1211</v>
      </c>
      <c r="E1526" s="110" t="s">
        <v>3887</v>
      </c>
      <c r="F1526" s="110" t="s">
        <v>3333</v>
      </c>
      <c r="G1526" s="110" t="s">
        <v>3334</v>
      </c>
      <c r="H1526" s="99" t="s">
        <v>3837</v>
      </c>
      <c r="I1526" s="74"/>
    </row>
    <row r="1527" spans="1:9" s="80" customFormat="1" ht="44.1" customHeight="1">
      <c r="A1527" s="74" t="s">
        <v>483</v>
      </c>
      <c r="B1527" s="74" t="s">
        <v>3397</v>
      </c>
      <c r="C1527" s="110" t="s">
        <v>1026</v>
      </c>
      <c r="D1527" s="99" t="s">
        <v>1027</v>
      </c>
      <c r="E1527" s="110" t="s">
        <v>3888</v>
      </c>
      <c r="F1527" s="110" t="s">
        <v>1605</v>
      </c>
      <c r="G1527" s="110" t="s">
        <v>1030</v>
      </c>
      <c r="H1527" s="99" t="s">
        <v>3837</v>
      </c>
      <c r="I1527" s="74"/>
    </row>
    <row r="1528" spans="1:9" s="80" customFormat="1" ht="44.1" customHeight="1">
      <c r="A1528" s="74" t="s">
        <v>483</v>
      </c>
      <c r="B1528" s="74" t="s">
        <v>3171</v>
      </c>
      <c r="C1528" s="110" t="s">
        <v>1041</v>
      </c>
      <c r="D1528" s="99" t="s">
        <v>3336</v>
      </c>
      <c r="E1528" s="110" t="s">
        <v>3889</v>
      </c>
      <c r="F1528" s="110" t="s">
        <v>2797</v>
      </c>
      <c r="G1528" s="110" t="s">
        <v>2798</v>
      </c>
      <c r="H1528" s="99" t="s">
        <v>3837</v>
      </c>
      <c r="I1528" s="74"/>
    </row>
    <row r="1529" spans="1:9" s="80" customFormat="1" ht="44.1" customHeight="1">
      <c r="A1529" s="74" t="s">
        <v>483</v>
      </c>
      <c r="B1529" s="74" t="s">
        <v>2548</v>
      </c>
      <c r="C1529" s="110" t="s">
        <v>3890</v>
      </c>
      <c r="D1529" s="99" t="s">
        <v>2550</v>
      </c>
      <c r="E1529" s="110" t="s">
        <v>3891</v>
      </c>
      <c r="F1529" s="110" t="s">
        <v>1159</v>
      </c>
      <c r="G1529" s="110" t="s">
        <v>1160</v>
      </c>
      <c r="H1529" s="99" t="s">
        <v>3837</v>
      </c>
      <c r="I1529" s="74"/>
    </row>
    <row r="1530" spans="1:9" s="80" customFormat="1" ht="44.1" customHeight="1">
      <c r="A1530" s="74" t="s">
        <v>483</v>
      </c>
      <c r="B1530" s="74" t="s">
        <v>2375</v>
      </c>
      <c r="C1530" s="110" t="s">
        <v>1797</v>
      </c>
      <c r="D1530" s="99" t="s">
        <v>2024</v>
      </c>
      <c r="E1530" s="110" t="s">
        <v>3892</v>
      </c>
      <c r="F1530" s="110" t="s">
        <v>1614</v>
      </c>
      <c r="G1530" s="110" t="s">
        <v>1615</v>
      </c>
      <c r="H1530" s="99" t="s">
        <v>3837</v>
      </c>
      <c r="I1530" s="74"/>
    </row>
    <row r="1531" spans="1:9" s="80" customFormat="1" ht="44.1" customHeight="1">
      <c r="A1531" s="74" t="s">
        <v>483</v>
      </c>
      <c r="B1531" s="74" t="s">
        <v>2375</v>
      </c>
      <c r="C1531" s="110" t="s">
        <v>1797</v>
      </c>
      <c r="D1531" s="99" t="s">
        <v>2024</v>
      </c>
      <c r="E1531" s="110" t="s">
        <v>3893</v>
      </c>
      <c r="F1531" s="110" t="s">
        <v>1463</v>
      </c>
      <c r="G1531" s="110" t="s">
        <v>1623</v>
      </c>
      <c r="H1531" s="99" t="s">
        <v>3837</v>
      </c>
      <c r="I1531" s="74"/>
    </row>
    <row r="1532" spans="1:9" s="80" customFormat="1" ht="44.1" customHeight="1">
      <c r="A1532" s="74" t="s">
        <v>483</v>
      </c>
      <c r="B1532" s="74" t="s">
        <v>2252</v>
      </c>
      <c r="C1532" s="110" t="s">
        <v>1216</v>
      </c>
      <c r="D1532" s="99" t="s">
        <v>1217</v>
      </c>
      <c r="E1532" s="110" t="s">
        <v>3781</v>
      </c>
      <c r="F1532" s="110" t="s">
        <v>1219</v>
      </c>
      <c r="G1532" s="110" t="s">
        <v>2255</v>
      </c>
      <c r="H1532" s="99" t="s">
        <v>3837</v>
      </c>
      <c r="I1532" s="74" t="s">
        <v>1545</v>
      </c>
    </row>
    <row r="1533" spans="1:9" s="80" customFormat="1" ht="44.1" customHeight="1">
      <c r="A1533" s="74" t="s">
        <v>483</v>
      </c>
      <c r="B1533" s="74" t="s">
        <v>1624</v>
      </c>
      <c r="C1533" s="110" t="s">
        <v>1997</v>
      </c>
      <c r="D1533" s="99" t="s">
        <v>1998</v>
      </c>
      <c r="E1533" s="110" t="s">
        <v>3894</v>
      </c>
      <c r="F1533" s="110" t="s">
        <v>1628</v>
      </c>
      <c r="G1533" s="110" t="s">
        <v>1629</v>
      </c>
      <c r="H1533" s="99" t="s">
        <v>3837</v>
      </c>
      <c r="I1533" s="74"/>
    </row>
    <row r="1534" spans="1:9" s="80" customFormat="1" ht="44.1" customHeight="1">
      <c r="A1534" s="74" t="s">
        <v>483</v>
      </c>
      <c r="B1534" s="74" t="s">
        <v>3344</v>
      </c>
      <c r="C1534" s="110" t="s">
        <v>2006</v>
      </c>
      <c r="D1534" s="99" t="s">
        <v>3345</v>
      </c>
      <c r="E1534" s="110" t="s">
        <v>3189</v>
      </c>
      <c r="F1534" s="110" t="s">
        <v>2009</v>
      </c>
      <c r="G1534" s="110"/>
      <c r="H1534" s="99" t="s">
        <v>3837</v>
      </c>
      <c r="I1534" s="74"/>
    </row>
    <row r="1535" spans="1:9" s="80" customFormat="1" ht="44.1" customHeight="1">
      <c r="A1535" s="74" t="s">
        <v>483</v>
      </c>
      <c r="B1535" s="74" t="s">
        <v>1175</v>
      </c>
      <c r="C1535" s="110" t="s">
        <v>1176</v>
      </c>
      <c r="D1535" s="99" t="s">
        <v>1177</v>
      </c>
      <c r="E1535" s="110" t="s">
        <v>3895</v>
      </c>
      <c r="F1535" s="110" t="s">
        <v>1179</v>
      </c>
      <c r="G1535" s="110"/>
      <c r="H1535" s="99" t="s">
        <v>3837</v>
      </c>
      <c r="I1535" s="74"/>
    </row>
    <row r="1536" spans="1:9" s="80" customFormat="1" ht="44.1" customHeight="1">
      <c r="A1536" s="74" t="s">
        <v>483</v>
      </c>
      <c r="B1536" s="74" t="s">
        <v>2817</v>
      </c>
      <c r="C1536" s="110" t="s">
        <v>1475</v>
      </c>
      <c r="D1536" s="99" t="s">
        <v>1476</v>
      </c>
      <c r="E1536" s="110" t="s">
        <v>3896</v>
      </c>
      <c r="F1536" s="110" t="s">
        <v>1226</v>
      </c>
      <c r="G1536" s="110" t="s">
        <v>1227</v>
      </c>
      <c r="H1536" s="99" t="s">
        <v>3837</v>
      </c>
      <c r="I1536" s="74"/>
    </row>
    <row r="1537" spans="1:11" s="80" customFormat="1" ht="44.1" customHeight="1">
      <c r="A1537" s="74" t="s">
        <v>483</v>
      </c>
      <c r="B1537" s="74" t="s">
        <v>2158</v>
      </c>
      <c r="C1537" s="110" t="s">
        <v>3897</v>
      </c>
      <c r="D1537" s="99" t="s">
        <v>1062</v>
      </c>
      <c r="E1537" s="110" t="s">
        <v>3898</v>
      </c>
      <c r="F1537" s="110" t="s">
        <v>1064</v>
      </c>
      <c r="G1537" s="110" t="s">
        <v>1894</v>
      </c>
      <c r="H1537" s="99" t="s">
        <v>3837</v>
      </c>
      <c r="I1537" s="74"/>
    </row>
    <row r="1538" spans="1:11" s="80" customFormat="1" ht="44.1" customHeight="1">
      <c r="A1538" s="74" t="s">
        <v>483</v>
      </c>
      <c r="B1538" s="74" t="s">
        <v>1630</v>
      </c>
      <c r="C1538" s="110" t="s">
        <v>2122</v>
      </c>
      <c r="D1538" s="99" t="s">
        <v>2123</v>
      </c>
      <c r="E1538" s="110" t="s">
        <v>3899</v>
      </c>
      <c r="F1538" s="110" t="s">
        <v>1006</v>
      </c>
      <c r="G1538" s="110" t="s">
        <v>1635</v>
      </c>
      <c r="H1538" s="99" t="s">
        <v>3837</v>
      </c>
      <c r="I1538" s="74"/>
    </row>
    <row r="1539" spans="1:11" s="80" customFormat="1" ht="44.1" customHeight="1">
      <c r="A1539" s="74" t="s">
        <v>483</v>
      </c>
      <c r="B1539" s="74" t="s">
        <v>3900</v>
      </c>
      <c r="C1539" s="110" t="s">
        <v>2131</v>
      </c>
      <c r="D1539" s="99" t="s">
        <v>3354</v>
      </c>
      <c r="E1539" s="110" t="s">
        <v>2014</v>
      </c>
      <c r="F1539" s="110" t="s">
        <v>1726</v>
      </c>
      <c r="G1539" s="110" t="s">
        <v>1727</v>
      </c>
      <c r="H1539" s="99" t="s">
        <v>3837</v>
      </c>
      <c r="I1539" s="74"/>
    </row>
    <row r="1540" spans="1:11" s="80" customFormat="1" ht="44.1" customHeight="1">
      <c r="A1540" s="74" t="s">
        <v>483</v>
      </c>
      <c r="B1540" s="74" t="s">
        <v>3901</v>
      </c>
      <c r="C1540" s="110" t="s">
        <v>3902</v>
      </c>
      <c r="D1540" s="99" t="s">
        <v>3903</v>
      </c>
      <c r="E1540" s="110" t="s">
        <v>3904</v>
      </c>
      <c r="F1540" s="110" t="s">
        <v>2676</v>
      </c>
      <c r="G1540" s="110"/>
      <c r="H1540" s="99" t="s">
        <v>3837</v>
      </c>
      <c r="I1540" s="74"/>
    </row>
    <row r="1541" spans="1:11" s="80" customFormat="1" ht="44.1" customHeight="1">
      <c r="A1541" s="74" t="s">
        <v>483</v>
      </c>
      <c r="B1541" s="74" t="s">
        <v>1256</v>
      </c>
      <c r="C1541" s="110" t="s">
        <v>3356</v>
      </c>
      <c r="D1541" s="99" t="s">
        <v>1258</v>
      </c>
      <c r="E1541" s="110" t="s">
        <v>3905</v>
      </c>
      <c r="F1541" s="110" t="s">
        <v>3358</v>
      </c>
      <c r="G1541" s="110" t="s">
        <v>3359</v>
      </c>
      <c r="H1541" s="99" t="s">
        <v>3837</v>
      </c>
      <c r="I1541" s="74"/>
    </row>
    <row r="1542" spans="1:11" s="80" customFormat="1" ht="44.1" customHeight="1">
      <c r="A1542" s="74" t="s">
        <v>483</v>
      </c>
      <c r="B1542" s="74" t="s">
        <v>1477</v>
      </c>
      <c r="C1542" s="110" t="s">
        <v>1230</v>
      </c>
      <c r="D1542" s="99" t="s">
        <v>1231</v>
      </c>
      <c r="E1542" s="110" t="s">
        <v>3906</v>
      </c>
      <c r="F1542" s="110" t="s">
        <v>1233</v>
      </c>
      <c r="G1542" s="110"/>
      <c r="H1542" s="99" t="s">
        <v>3837</v>
      </c>
      <c r="I1542" s="74"/>
    </row>
    <row r="1543" spans="1:11" s="80" customFormat="1" ht="44.1" customHeight="1">
      <c r="A1543" s="74" t="s">
        <v>483</v>
      </c>
      <c r="B1543" s="74" t="s">
        <v>1642</v>
      </c>
      <c r="C1543" s="110" t="s">
        <v>1643</v>
      </c>
      <c r="D1543" s="99" t="s">
        <v>1644</v>
      </c>
      <c r="E1543" s="110" t="s">
        <v>1736</v>
      </c>
      <c r="F1543" s="110" t="s">
        <v>1646</v>
      </c>
      <c r="G1543" s="110" t="s">
        <v>2457</v>
      </c>
      <c r="H1543" s="99" t="s">
        <v>3837</v>
      </c>
      <c r="I1543" s="74"/>
    </row>
    <row r="1544" spans="1:11" s="80" customFormat="1" ht="44.1" customHeight="1">
      <c r="A1544" s="74" t="s">
        <v>483</v>
      </c>
      <c r="B1544" s="74" t="s">
        <v>2017</v>
      </c>
      <c r="C1544" s="110" t="s">
        <v>3363</v>
      </c>
      <c r="D1544" s="99" t="s">
        <v>3364</v>
      </c>
      <c r="E1544" s="110" t="s">
        <v>3365</v>
      </c>
      <c r="F1544" s="110" t="s">
        <v>2021</v>
      </c>
      <c r="G1544" s="110"/>
      <c r="H1544" s="99" t="s">
        <v>3837</v>
      </c>
      <c r="I1544" s="74" t="s">
        <v>1545</v>
      </c>
    </row>
    <row r="1545" spans="1:11" s="80" customFormat="1" ht="44.1" customHeight="1">
      <c r="A1545" s="74" t="s">
        <v>483</v>
      </c>
      <c r="B1545" s="74" t="s">
        <v>3366</v>
      </c>
      <c r="C1545" s="110" t="s">
        <v>3367</v>
      </c>
      <c r="D1545" s="99" t="s">
        <v>1238</v>
      </c>
      <c r="E1545" s="110" t="s">
        <v>3907</v>
      </c>
      <c r="F1545" s="110" t="s">
        <v>3369</v>
      </c>
      <c r="G1545" s="110" t="s">
        <v>3370</v>
      </c>
      <c r="H1545" s="99" t="s">
        <v>3837</v>
      </c>
      <c r="I1545" s="74"/>
    </row>
    <row r="1546" spans="1:11" s="80" customFormat="1" ht="44.1" customHeight="1">
      <c r="A1546" s="74" t="s">
        <v>483</v>
      </c>
      <c r="B1546" s="74" t="s">
        <v>3371</v>
      </c>
      <c r="C1546" s="110" t="s">
        <v>3372</v>
      </c>
      <c r="D1546" s="99" t="s">
        <v>3373</v>
      </c>
      <c r="E1546" s="110" t="s">
        <v>3908</v>
      </c>
      <c r="F1546" s="110" t="s">
        <v>3375</v>
      </c>
      <c r="G1546" s="110" t="s">
        <v>3376</v>
      </c>
      <c r="H1546" s="99" t="s">
        <v>3837</v>
      </c>
      <c r="I1546" s="74"/>
    </row>
    <row r="1547" spans="1:11" s="80" customFormat="1" ht="44.1" customHeight="1">
      <c r="A1547" s="74" t="s">
        <v>483</v>
      </c>
      <c r="B1547" s="74" t="s">
        <v>3909</v>
      </c>
      <c r="C1547" s="110" t="s">
        <v>3910</v>
      </c>
      <c r="D1547" s="99" t="s">
        <v>1019</v>
      </c>
      <c r="E1547" s="110" t="s">
        <v>3911</v>
      </c>
      <c r="F1547" s="110" t="s">
        <v>1910</v>
      </c>
      <c r="G1547" s="110" t="s">
        <v>1022</v>
      </c>
      <c r="H1547" s="99" t="s">
        <v>3837</v>
      </c>
      <c r="I1547" s="74"/>
    </row>
    <row r="1548" spans="1:11" s="80" customFormat="1" ht="44.1" customHeight="1">
      <c r="A1548" s="74" t="s">
        <v>483</v>
      </c>
      <c r="B1548" s="74" t="s">
        <v>1712</v>
      </c>
      <c r="C1548" s="110" t="s">
        <v>3912</v>
      </c>
      <c r="D1548" s="99" t="s">
        <v>2476</v>
      </c>
      <c r="E1548" s="110" t="s">
        <v>1714</v>
      </c>
      <c r="F1548" s="110" t="s">
        <v>1816</v>
      </c>
      <c r="G1548" s="110" t="s">
        <v>1084</v>
      </c>
      <c r="H1548" s="99" t="s">
        <v>3837</v>
      </c>
      <c r="I1548" s="74"/>
    </row>
    <row r="1549" spans="1:11" s="80" customFormat="1" ht="44.1" customHeight="1">
      <c r="A1549" s="74" t="s">
        <v>489</v>
      </c>
      <c r="B1549" s="86" t="s">
        <v>1480</v>
      </c>
      <c r="C1549" s="83" t="s">
        <v>1073</v>
      </c>
      <c r="D1549" s="96" t="s">
        <v>1074</v>
      </c>
      <c r="E1549" s="83" t="s">
        <v>1481</v>
      </c>
      <c r="F1549" s="83" t="s">
        <v>1482</v>
      </c>
      <c r="G1549" s="83" t="s">
        <v>1483</v>
      </c>
      <c r="H1549" s="99" t="s">
        <v>3913</v>
      </c>
      <c r="I1549" s="74"/>
      <c r="K1549" s="74"/>
    </row>
    <row r="1550" spans="1:11" s="80" customFormat="1" ht="44.1" customHeight="1">
      <c r="A1550" s="74" t="s">
        <v>489</v>
      </c>
      <c r="B1550" s="74" t="s">
        <v>3914</v>
      </c>
      <c r="C1550" s="110" t="s">
        <v>1546</v>
      </c>
      <c r="D1550" s="116" t="s">
        <v>3915</v>
      </c>
      <c r="E1550" s="110" t="s">
        <v>1393</v>
      </c>
      <c r="F1550" s="110" t="s">
        <v>3916</v>
      </c>
      <c r="G1550" s="110" t="s">
        <v>1395</v>
      </c>
      <c r="H1550" s="99" t="s">
        <v>3913</v>
      </c>
      <c r="I1550" s="74"/>
      <c r="K1550" s="74"/>
    </row>
    <row r="1551" spans="1:11" s="80" customFormat="1" ht="44.1" customHeight="1">
      <c r="A1551" s="74" t="s">
        <v>489</v>
      </c>
      <c r="B1551" s="86" t="s">
        <v>3917</v>
      </c>
      <c r="C1551" s="83" t="s">
        <v>1723</v>
      </c>
      <c r="D1551" s="96" t="s">
        <v>1724</v>
      </c>
      <c r="E1551" s="83" t="s">
        <v>3918</v>
      </c>
      <c r="F1551" s="83" t="s">
        <v>3919</v>
      </c>
      <c r="G1551" s="83" t="s">
        <v>3651</v>
      </c>
      <c r="H1551" s="99" t="s">
        <v>3913</v>
      </c>
      <c r="I1551" s="74"/>
      <c r="K1551" s="74"/>
    </row>
    <row r="1552" spans="1:11" s="80" customFormat="1" ht="44.1" customHeight="1">
      <c r="A1552" s="74" t="s">
        <v>489</v>
      </c>
      <c r="B1552" s="86" t="s">
        <v>3920</v>
      </c>
      <c r="C1552" s="83" t="s">
        <v>2920</v>
      </c>
      <c r="D1552" s="104" t="s">
        <v>3921</v>
      </c>
      <c r="E1552" s="83" t="s">
        <v>3922</v>
      </c>
      <c r="F1552" s="83" t="s">
        <v>3923</v>
      </c>
      <c r="G1552" s="83" t="s">
        <v>1635</v>
      </c>
      <c r="H1552" s="116" t="s">
        <v>3913</v>
      </c>
      <c r="I1552" s="74" t="s">
        <v>1024</v>
      </c>
      <c r="K1552" s="74"/>
    </row>
    <row r="1553" spans="1:11" s="80" customFormat="1" ht="44.1" customHeight="1">
      <c r="A1553" s="74" t="s">
        <v>489</v>
      </c>
      <c r="B1553" s="74" t="s">
        <v>3924</v>
      </c>
      <c r="C1553" s="110" t="s">
        <v>3925</v>
      </c>
      <c r="D1553" s="116" t="s">
        <v>3926</v>
      </c>
      <c r="E1553" s="110" t="s">
        <v>2089</v>
      </c>
      <c r="F1553" s="110" t="s">
        <v>3927</v>
      </c>
      <c r="G1553" s="110" t="s">
        <v>3651</v>
      </c>
      <c r="H1553" s="99" t="s">
        <v>3913</v>
      </c>
      <c r="I1553" s="74"/>
      <c r="K1553" s="74"/>
    </row>
    <row r="1554" spans="1:11" s="80" customFormat="1" ht="44.1" customHeight="1">
      <c r="A1554" s="74" t="s">
        <v>489</v>
      </c>
      <c r="B1554" s="74" t="s">
        <v>1796</v>
      </c>
      <c r="C1554" s="110" t="s">
        <v>1460</v>
      </c>
      <c r="D1554" s="116" t="s">
        <v>1888</v>
      </c>
      <c r="E1554" s="110" t="s">
        <v>3928</v>
      </c>
      <c r="F1554" s="110" t="s">
        <v>2116</v>
      </c>
      <c r="G1554" s="110" t="s">
        <v>3929</v>
      </c>
      <c r="H1554" s="99" t="s">
        <v>3913</v>
      </c>
      <c r="I1554" s="74"/>
      <c r="K1554" s="74"/>
    </row>
    <row r="1555" spans="1:11" s="80" customFormat="1" ht="44.1" customHeight="1">
      <c r="A1555" s="74" t="s">
        <v>489</v>
      </c>
      <c r="B1555" s="74" t="s">
        <v>1515</v>
      </c>
      <c r="C1555" s="110" t="s">
        <v>1099</v>
      </c>
      <c r="D1555" s="116" t="s">
        <v>1748</v>
      </c>
      <c r="E1555" s="110" t="s">
        <v>2392</v>
      </c>
      <c r="F1555" s="110" t="s">
        <v>2085</v>
      </c>
      <c r="G1555" s="110" t="s">
        <v>2510</v>
      </c>
      <c r="H1555" s="99" t="s">
        <v>3913</v>
      </c>
      <c r="I1555" s="74" t="s">
        <v>1024</v>
      </c>
      <c r="K1555" s="74" t="s">
        <v>3930</v>
      </c>
    </row>
    <row r="1556" spans="1:11" s="80" customFormat="1" ht="44.1" customHeight="1">
      <c r="A1556" s="74" t="s">
        <v>489</v>
      </c>
      <c r="B1556" s="74" t="s">
        <v>1277</v>
      </c>
      <c r="C1556" s="110" t="s">
        <v>1278</v>
      </c>
      <c r="D1556" s="116" t="s">
        <v>1444</v>
      </c>
      <c r="E1556" s="110" t="s">
        <v>1445</v>
      </c>
      <c r="F1556" s="110" t="s">
        <v>1446</v>
      </c>
      <c r="G1556" s="110" t="s">
        <v>1427</v>
      </c>
      <c r="H1556" s="99" t="s">
        <v>3913</v>
      </c>
      <c r="I1556" s="74" t="s">
        <v>1024</v>
      </c>
      <c r="K1556" s="74"/>
    </row>
    <row r="1557" spans="1:11" s="80" customFormat="1" ht="44.1" customHeight="1">
      <c r="A1557" s="74" t="s">
        <v>489</v>
      </c>
      <c r="B1557" s="74" t="s">
        <v>3721</v>
      </c>
      <c r="C1557" s="110" t="s">
        <v>3384</v>
      </c>
      <c r="D1557" s="116" t="s">
        <v>1336</v>
      </c>
      <c r="E1557" s="110" t="s">
        <v>3931</v>
      </c>
      <c r="F1557" s="110" t="s">
        <v>2080</v>
      </c>
      <c r="G1557" s="110" t="s">
        <v>3932</v>
      </c>
      <c r="H1557" s="99" t="s">
        <v>3913</v>
      </c>
      <c r="I1557" s="74"/>
      <c r="K1557" s="74"/>
    </row>
    <row r="1558" spans="1:11" s="80" customFormat="1" ht="44.1" customHeight="1">
      <c r="A1558" s="74" t="s">
        <v>489</v>
      </c>
      <c r="B1558" s="74" t="s">
        <v>3933</v>
      </c>
      <c r="C1558" s="110" t="s">
        <v>1080</v>
      </c>
      <c r="D1558" s="116" t="s">
        <v>1713</v>
      </c>
      <c r="E1558" s="110" t="s">
        <v>3934</v>
      </c>
      <c r="F1558" s="110" t="s">
        <v>3935</v>
      </c>
      <c r="G1558" s="110" t="s">
        <v>3936</v>
      </c>
      <c r="H1558" s="99" t="s">
        <v>3913</v>
      </c>
      <c r="I1558" s="74"/>
      <c r="K1558" s="74" t="s">
        <v>3937</v>
      </c>
    </row>
    <row r="1559" spans="1:11" s="80" customFormat="1" ht="44.1" customHeight="1">
      <c r="A1559" s="74" t="s">
        <v>489</v>
      </c>
      <c r="B1559" s="74" t="s">
        <v>3603</v>
      </c>
      <c r="C1559" s="110" t="s">
        <v>1026</v>
      </c>
      <c r="D1559" s="116" t="s">
        <v>1027</v>
      </c>
      <c r="E1559" s="110" t="s">
        <v>3938</v>
      </c>
      <c r="F1559" s="110" t="s">
        <v>2121</v>
      </c>
      <c r="G1559" s="110" t="s">
        <v>3939</v>
      </c>
      <c r="H1559" s="99" t="s">
        <v>3913</v>
      </c>
      <c r="I1559" s="74"/>
      <c r="K1559" s="74"/>
    </row>
    <row r="1560" spans="1:11" s="80" customFormat="1" ht="44.1" customHeight="1">
      <c r="A1560" s="74" t="s">
        <v>489</v>
      </c>
      <c r="B1560" s="74" t="s">
        <v>5487</v>
      </c>
      <c r="C1560" s="110" t="s">
        <v>1522</v>
      </c>
      <c r="D1560" s="108" t="s">
        <v>1523</v>
      </c>
      <c r="E1560" s="110" t="s">
        <v>3844</v>
      </c>
      <c r="F1560" s="110" t="s">
        <v>1525</v>
      </c>
      <c r="G1560" s="110" t="s">
        <v>1254</v>
      </c>
      <c r="H1560" s="99" t="s">
        <v>3913</v>
      </c>
      <c r="I1560" s="74"/>
      <c r="K1560" s="74"/>
    </row>
    <row r="1561" spans="1:11" s="80" customFormat="1" ht="44.1" customHeight="1">
      <c r="A1561" s="74" t="s">
        <v>489</v>
      </c>
      <c r="B1561" s="74" t="s">
        <v>2043</v>
      </c>
      <c r="C1561" s="110" t="s">
        <v>3940</v>
      </c>
      <c r="D1561" s="101" t="s">
        <v>3941</v>
      </c>
      <c r="E1561" s="110" t="s">
        <v>3942</v>
      </c>
      <c r="F1561" s="110" t="s">
        <v>3943</v>
      </c>
      <c r="G1561" s="110" t="s">
        <v>1254</v>
      </c>
      <c r="H1561" s="99" t="s">
        <v>3913</v>
      </c>
      <c r="I1561" s="74" t="s">
        <v>1024</v>
      </c>
      <c r="K1561" s="74"/>
    </row>
    <row r="1562" spans="1:11" s="80" customFormat="1" ht="44.1" customHeight="1">
      <c r="A1562" s="76" t="s">
        <v>495</v>
      </c>
      <c r="B1562" s="74" t="s">
        <v>3944</v>
      </c>
      <c r="C1562" s="110" t="s">
        <v>1341</v>
      </c>
      <c r="D1562" s="116" t="s">
        <v>3945</v>
      </c>
      <c r="E1562" s="110" t="s">
        <v>3946</v>
      </c>
      <c r="F1562" s="110" t="s">
        <v>1344</v>
      </c>
      <c r="G1562" s="110"/>
      <c r="H1562" s="116" t="s">
        <v>3947</v>
      </c>
      <c r="I1562" s="74"/>
    </row>
    <row r="1563" spans="1:11" s="80" customFormat="1" ht="44.1" customHeight="1">
      <c r="A1563" s="76" t="s">
        <v>495</v>
      </c>
      <c r="B1563" s="74" t="s">
        <v>1756</v>
      </c>
      <c r="C1563" s="110" t="s">
        <v>3948</v>
      </c>
      <c r="D1563" s="116" t="s">
        <v>3949</v>
      </c>
      <c r="E1563" s="110" t="s">
        <v>3950</v>
      </c>
      <c r="F1563" s="110" t="s">
        <v>3951</v>
      </c>
      <c r="G1563" s="110"/>
      <c r="H1563" s="116" t="s">
        <v>3947</v>
      </c>
      <c r="I1563" s="74"/>
    </row>
    <row r="1564" spans="1:11" s="80" customFormat="1" ht="44.1" customHeight="1">
      <c r="A1564" s="76" t="s">
        <v>495</v>
      </c>
      <c r="B1564" s="74" t="s">
        <v>2949</v>
      </c>
      <c r="C1564" s="110" t="s">
        <v>1780</v>
      </c>
      <c r="D1564" s="116" t="s">
        <v>1781</v>
      </c>
      <c r="E1564" s="110" t="s">
        <v>3952</v>
      </c>
      <c r="F1564" s="110" t="s">
        <v>1872</v>
      </c>
      <c r="G1564" s="110" t="s">
        <v>1784</v>
      </c>
      <c r="H1564" s="116" t="s">
        <v>3947</v>
      </c>
      <c r="I1564" s="74"/>
    </row>
    <row r="1565" spans="1:11" s="80" customFormat="1" ht="44.1" customHeight="1">
      <c r="A1565" s="76" t="s">
        <v>495</v>
      </c>
      <c r="B1565" s="74" t="s">
        <v>3953</v>
      </c>
      <c r="C1565" s="110" t="s">
        <v>3437</v>
      </c>
      <c r="D1565" s="99" t="s">
        <v>3438</v>
      </c>
      <c r="E1565" s="110" t="s">
        <v>3319</v>
      </c>
      <c r="F1565" s="110" t="s">
        <v>3320</v>
      </c>
      <c r="G1565" s="110"/>
      <c r="H1565" s="116" t="s">
        <v>3947</v>
      </c>
      <c r="I1565" s="74"/>
    </row>
    <row r="1566" spans="1:11" s="80" customFormat="1" ht="44.1" customHeight="1">
      <c r="A1566" s="74" t="s">
        <v>495</v>
      </c>
      <c r="B1566" s="74" t="s">
        <v>2126</v>
      </c>
      <c r="C1566" s="110" t="s">
        <v>757</v>
      </c>
      <c r="D1566" s="99" t="s">
        <v>3954</v>
      </c>
      <c r="E1566" s="110" t="s">
        <v>3955</v>
      </c>
      <c r="F1566" s="110" t="s">
        <v>3956</v>
      </c>
      <c r="G1566" s="110"/>
      <c r="H1566" s="116" t="s">
        <v>3947</v>
      </c>
      <c r="I1566" s="74"/>
    </row>
    <row r="1567" spans="1:11" s="80" customFormat="1" ht="44.1" customHeight="1">
      <c r="A1567" s="74" t="s">
        <v>495</v>
      </c>
      <c r="B1567" s="74" t="s">
        <v>2961</v>
      </c>
      <c r="C1567" s="110" t="s">
        <v>3957</v>
      </c>
      <c r="D1567" s="99" t="s">
        <v>3958</v>
      </c>
      <c r="E1567" s="110" t="s">
        <v>3959</v>
      </c>
      <c r="F1567" s="110" t="s">
        <v>1706</v>
      </c>
      <c r="G1567" s="110"/>
      <c r="H1567" s="116" t="s">
        <v>3947</v>
      </c>
      <c r="I1567" s="74"/>
    </row>
    <row r="1568" spans="1:11" s="80" customFormat="1" ht="44.1" customHeight="1">
      <c r="A1568" s="74" t="s">
        <v>495</v>
      </c>
      <c r="B1568" s="74" t="s">
        <v>3960</v>
      </c>
      <c r="C1568" s="110" t="s">
        <v>3961</v>
      </c>
      <c r="D1568" s="99" t="s">
        <v>3962</v>
      </c>
      <c r="E1568" s="110" t="s">
        <v>3963</v>
      </c>
      <c r="F1568" s="110" t="s">
        <v>3964</v>
      </c>
      <c r="G1568" s="110" t="s">
        <v>3965</v>
      </c>
      <c r="H1568" s="116" t="s">
        <v>3947</v>
      </c>
      <c r="I1568" s="74"/>
    </row>
    <row r="1569" spans="1:9" s="80" customFormat="1" ht="44.1" customHeight="1">
      <c r="A1569" s="74" t="s">
        <v>1135</v>
      </c>
      <c r="B1569" s="74" t="s">
        <v>502</v>
      </c>
      <c r="C1569" s="110" t="s">
        <v>3966</v>
      </c>
      <c r="D1569" s="95" t="s">
        <v>3967</v>
      </c>
      <c r="E1569" s="110" t="s">
        <v>2027</v>
      </c>
      <c r="F1569" s="110" t="s">
        <v>1689</v>
      </c>
      <c r="G1569" s="110" t="s">
        <v>1138</v>
      </c>
      <c r="H1569" s="99" t="s">
        <v>507</v>
      </c>
      <c r="I1569" s="74" t="s">
        <v>1009</v>
      </c>
    </row>
    <row r="1570" spans="1:9" s="80" customFormat="1" ht="44.1" customHeight="1">
      <c r="A1570" s="74" t="s">
        <v>513</v>
      </c>
      <c r="B1570" s="74" t="s">
        <v>1486</v>
      </c>
      <c r="C1570" s="110" t="s">
        <v>1487</v>
      </c>
      <c r="D1570" s="116" t="s">
        <v>1488</v>
      </c>
      <c r="E1570" s="110" t="s">
        <v>3968</v>
      </c>
      <c r="F1570" s="110" t="s">
        <v>1490</v>
      </c>
      <c r="G1570" s="110" t="s">
        <v>2166</v>
      </c>
      <c r="H1570" s="116" t="s">
        <v>3969</v>
      </c>
      <c r="I1570" s="74"/>
    </row>
    <row r="1571" spans="1:9" s="80" customFormat="1" ht="44.1" customHeight="1">
      <c r="A1571" s="74" t="s">
        <v>513</v>
      </c>
      <c r="B1571" s="74" t="s">
        <v>1486</v>
      </c>
      <c r="C1571" s="110" t="s">
        <v>1817</v>
      </c>
      <c r="D1571" s="116" t="s">
        <v>1818</v>
      </c>
      <c r="E1571" s="110" t="s">
        <v>3970</v>
      </c>
      <c r="F1571" s="110" t="s">
        <v>1498</v>
      </c>
      <c r="G1571" s="110" t="s">
        <v>2189</v>
      </c>
      <c r="H1571" s="116" t="s">
        <v>3969</v>
      </c>
      <c r="I1571" s="74"/>
    </row>
    <row r="1572" spans="1:9" s="80" customFormat="1" ht="44.1" customHeight="1">
      <c r="A1572" s="74" t="s">
        <v>513</v>
      </c>
      <c r="B1572" s="74" t="s">
        <v>1486</v>
      </c>
      <c r="C1572" s="110" t="s">
        <v>2842</v>
      </c>
      <c r="D1572" s="116" t="s">
        <v>2843</v>
      </c>
      <c r="E1572" s="110" t="s">
        <v>3971</v>
      </c>
      <c r="F1572" s="110" t="s">
        <v>2845</v>
      </c>
      <c r="G1572" s="110" t="s">
        <v>2141</v>
      </c>
      <c r="H1572" s="116" t="s">
        <v>3969</v>
      </c>
      <c r="I1572" s="74"/>
    </row>
    <row r="1573" spans="1:9" s="80" customFormat="1" ht="44.1" customHeight="1">
      <c r="A1573" s="74" t="s">
        <v>513</v>
      </c>
      <c r="B1573" s="74" t="s">
        <v>1486</v>
      </c>
      <c r="C1573" s="110" t="s">
        <v>3384</v>
      </c>
      <c r="D1573" s="116" t="s">
        <v>1336</v>
      </c>
      <c r="E1573" s="110" t="s">
        <v>2191</v>
      </c>
      <c r="F1573" s="110" t="s">
        <v>1820</v>
      </c>
      <c r="G1573" s="110"/>
      <c r="H1573" s="116" t="s">
        <v>3969</v>
      </c>
      <c r="I1573" s="74"/>
    </row>
    <row r="1574" spans="1:9" s="80" customFormat="1" ht="44.1" customHeight="1">
      <c r="A1574" s="74" t="s">
        <v>513</v>
      </c>
      <c r="B1574" s="74" t="s">
        <v>3944</v>
      </c>
      <c r="C1574" s="110" t="s">
        <v>1341</v>
      </c>
      <c r="D1574" s="116" t="s">
        <v>2193</v>
      </c>
      <c r="E1574" s="110" t="s">
        <v>2194</v>
      </c>
      <c r="F1574" s="110" t="s">
        <v>1344</v>
      </c>
      <c r="G1574" s="110" t="s">
        <v>2195</v>
      </c>
      <c r="H1574" s="116" t="s">
        <v>3969</v>
      </c>
      <c r="I1574" s="74"/>
    </row>
    <row r="1575" spans="1:9" s="80" customFormat="1" ht="44.1" customHeight="1">
      <c r="A1575" s="74" t="s">
        <v>513</v>
      </c>
      <c r="B1575" s="74" t="s">
        <v>1515</v>
      </c>
      <c r="C1575" s="110" t="s">
        <v>1129</v>
      </c>
      <c r="D1575" s="116" t="s">
        <v>1130</v>
      </c>
      <c r="E1575" s="112" t="s">
        <v>1516</v>
      </c>
      <c r="F1575" s="112" t="s">
        <v>2203</v>
      </c>
      <c r="G1575" s="112" t="s">
        <v>1517</v>
      </c>
      <c r="H1575" s="116" t="s">
        <v>3969</v>
      </c>
      <c r="I1575" s="74"/>
    </row>
    <row r="1576" spans="1:9" s="80" customFormat="1" ht="44.1" customHeight="1">
      <c r="A1576" s="74" t="s">
        <v>513</v>
      </c>
      <c r="B1576" s="74" t="s">
        <v>2716</v>
      </c>
      <c r="C1576" s="110" t="s">
        <v>2717</v>
      </c>
      <c r="D1576" s="116" t="s">
        <v>2718</v>
      </c>
      <c r="E1576" s="110" t="s">
        <v>3972</v>
      </c>
      <c r="F1576" s="110" t="s">
        <v>3973</v>
      </c>
      <c r="G1576" s="110" t="s">
        <v>2853</v>
      </c>
      <c r="H1576" s="116" t="s">
        <v>3969</v>
      </c>
      <c r="I1576" s="74"/>
    </row>
    <row r="1577" spans="1:9" s="80" customFormat="1" ht="44.1" customHeight="1">
      <c r="A1577" s="74" t="s">
        <v>513</v>
      </c>
      <c r="B1577" s="74" t="s">
        <v>1086</v>
      </c>
      <c r="C1577" s="110" t="s">
        <v>2204</v>
      </c>
      <c r="D1577" s="116" t="s">
        <v>2205</v>
      </c>
      <c r="E1577" s="110" t="s">
        <v>2206</v>
      </c>
      <c r="F1577" s="110" t="s">
        <v>2207</v>
      </c>
      <c r="G1577" s="110" t="s">
        <v>1826</v>
      </c>
      <c r="H1577" s="116" t="s">
        <v>3969</v>
      </c>
      <c r="I1577" s="74"/>
    </row>
    <row r="1578" spans="1:9" s="80" customFormat="1" ht="44.1" customHeight="1">
      <c r="A1578" s="74" t="s">
        <v>513</v>
      </c>
      <c r="B1578" s="74" t="s">
        <v>1086</v>
      </c>
      <c r="C1578" s="110" t="s">
        <v>3974</v>
      </c>
      <c r="D1578" s="116" t="s">
        <v>3975</v>
      </c>
      <c r="E1578" s="110" t="s">
        <v>2208</v>
      </c>
      <c r="F1578" s="110" t="s">
        <v>2209</v>
      </c>
      <c r="G1578" s="110" t="s">
        <v>2210</v>
      </c>
      <c r="H1578" s="116" t="s">
        <v>3969</v>
      </c>
      <c r="I1578" s="74"/>
    </row>
    <row r="1579" spans="1:9" s="80" customFormat="1" ht="44.1" customHeight="1">
      <c r="A1579" s="74" t="s">
        <v>513</v>
      </c>
      <c r="B1579" s="74" t="s">
        <v>1086</v>
      </c>
      <c r="C1579" s="110" t="s">
        <v>2303</v>
      </c>
      <c r="D1579" s="116" t="s">
        <v>2472</v>
      </c>
      <c r="E1579" s="110" t="s">
        <v>3976</v>
      </c>
      <c r="F1579" s="110" t="s">
        <v>2212</v>
      </c>
      <c r="G1579" s="110" t="s">
        <v>2213</v>
      </c>
      <c r="H1579" s="116" t="s">
        <v>3969</v>
      </c>
      <c r="I1579" s="74"/>
    </row>
    <row r="1580" spans="1:9" s="80" customFormat="1" ht="44.1" customHeight="1">
      <c r="A1580" s="74" t="s">
        <v>513</v>
      </c>
      <c r="B1580" s="74" t="s">
        <v>1066</v>
      </c>
      <c r="C1580" s="110" t="s">
        <v>3977</v>
      </c>
      <c r="D1580" s="116" t="s">
        <v>3024</v>
      </c>
      <c r="E1580" s="110" t="s">
        <v>3978</v>
      </c>
      <c r="F1580" s="110" t="s">
        <v>3979</v>
      </c>
      <c r="G1580" s="110"/>
      <c r="H1580" s="116" t="s">
        <v>3969</v>
      </c>
      <c r="I1580" s="74"/>
    </row>
    <row r="1581" spans="1:9" s="80" customFormat="1" ht="44.1" customHeight="1">
      <c r="A1581" s="74" t="s">
        <v>513</v>
      </c>
      <c r="B1581" s="74" t="s">
        <v>1521</v>
      </c>
      <c r="C1581" s="110" t="s">
        <v>1968</v>
      </c>
      <c r="D1581" s="116" t="s">
        <v>3980</v>
      </c>
      <c r="E1581" s="110" t="s">
        <v>1524</v>
      </c>
      <c r="F1581" s="110" t="s">
        <v>1525</v>
      </c>
      <c r="G1581" s="110" t="s">
        <v>1526</v>
      </c>
      <c r="H1581" s="116" t="s">
        <v>3969</v>
      </c>
      <c r="I1581" s="74"/>
    </row>
    <row r="1582" spans="1:9" s="80" customFormat="1" ht="44.1" customHeight="1">
      <c r="A1582" s="74" t="s">
        <v>513</v>
      </c>
      <c r="B1582" s="74" t="s">
        <v>1543</v>
      </c>
      <c r="C1582" s="110" t="s">
        <v>1397</v>
      </c>
      <c r="D1582" s="116" t="s">
        <v>1398</v>
      </c>
      <c r="E1582" s="110" t="s">
        <v>1544</v>
      </c>
      <c r="F1582" s="110" t="s">
        <v>1324</v>
      </c>
      <c r="G1582" s="110"/>
      <c r="H1582" s="116" t="s">
        <v>3969</v>
      </c>
      <c r="I1582" s="74"/>
    </row>
    <row r="1583" spans="1:9" s="80" customFormat="1" ht="44.1" customHeight="1">
      <c r="A1583" s="74" t="s">
        <v>513</v>
      </c>
      <c r="B1583" s="74" t="s">
        <v>2225</v>
      </c>
      <c r="C1583" s="110" t="s">
        <v>2226</v>
      </c>
      <c r="D1583" s="116" t="s">
        <v>2227</v>
      </c>
      <c r="E1583" s="110" t="s">
        <v>3830</v>
      </c>
      <c r="F1583" s="110" t="s">
        <v>1556</v>
      </c>
      <c r="G1583" s="110"/>
      <c r="H1583" s="116" t="s">
        <v>3969</v>
      </c>
      <c r="I1583" s="74"/>
    </row>
    <row r="1584" spans="1:9" s="80" customFormat="1" ht="44.1" customHeight="1">
      <c r="A1584" s="74" t="s">
        <v>513</v>
      </c>
      <c r="B1584" s="74" t="s">
        <v>1574</v>
      </c>
      <c r="C1584" s="110" t="s">
        <v>1284</v>
      </c>
      <c r="D1584" s="116" t="s">
        <v>1435</v>
      </c>
      <c r="E1584" s="110" t="s">
        <v>1436</v>
      </c>
      <c r="F1584" s="110" t="s">
        <v>1437</v>
      </c>
      <c r="G1584" s="110" t="s">
        <v>1427</v>
      </c>
      <c r="H1584" s="116" t="s">
        <v>3969</v>
      </c>
      <c r="I1584" s="74"/>
    </row>
    <row r="1585" spans="1:9" s="80" customFormat="1" ht="44.1" customHeight="1">
      <c r="A1585" s="74" t="s">
        <v>513</v>
      </c>
      <c r="B1585" s="74" t="s">
        <v>1574</v>
      </c>
      <c r="C1585" s="110" t="s">
        <v>1309</v>
      </c>
      <c r="D1585" s="116" t="s">
        <v>1310</v>
      </c>
      <c r="E1585" s="110" t="s">
        <v>1425</v>
      </c>
      <c r="F1585" s="110" t="s">
        <v>1426</v>
      </c>
      <c r="G1585" s="110" t="s">
        <v>1427</v>
      </c>
      <c r="H1585" s="116" t="s">
        <v>3969</v>
      </c>
      <c r="I1585" s="74"/>
    </row>
    <row r="1586" spans="1:9" s="80" customFormat="1" ht="44.1" customHeight="1">
      <c r="A1586" s="74" t="s">
        <v>513</v>
      </c>
      <c r="B1586" s="74" t="s">
        <v>1574</v>
      </c>
      <c r="C1586" s="110" t="s">
        <v>1428</v>
      </c>
      <c r="D1586" s="116" t="s">
        <v>1293</v>
      </c>
      <c r="E1586" s="110" t="s">
        <v>1430</v>
      </c>
      <c r="F1586" s="110" t="s">
        <v>1431</v>
      </c>
      <c r="G1586" s="110" t="s">
        <v>1427</v>
      </c>
      <c r="H1586" s="116" t="s">
        <v>3969</v>
      </c>
      <c r="I1586" s="74"/>
    </row>
    <row r="1587" spans="1:9" s="80" customFormat="1" ht="44.1" customHeight="1">
      <c r="A1587" s="74" t="s">
        <v>513</v>
      </c>
      <c r="B1587" s="74" t="s">
        <v>1574</v>
      </c>
      <c r="C1587" s="110" t="s">
        <v>1305</v>
      </c>
      <c r="D1587" s="116" t="s">
        <v>1432</v>
      </c>
      <c r="E1587" s="110" t="s">
        <v>1433</v>
      </c>
      <c r="F1587" s="110" t="s">
        <v>1434</v>
      </c>
      <c r="G1587" s="110" t="s">
        <v>1427</v>
      </c>
      <c r="H1587" s="116" t="s">
        <v>3969</v>
      </c>
      <c r="I1587" s="74"/>
    </row>
    <row r="1588" spans="1:9" s="80" customFormat="1" ht="44.1" customHeight="1">
      <c r="A1588" s="74" t="s">
        <v>513</v>
      </c>
      <c r="B1588" s="74" t="s">
        <v>1574</v>
      </c>
      <c r="C1588" s="110" t="s">
        <v>1296</v>
      </c>
      <c r="D1588" s="116" t="s">
        <v>1297</v>
      </c>
      <c r="E1588" s="110" t="s">
        <v>1439</v>
      </c>
      <c r="F1588" s="110" t="s">
        <v>1440</v>
      </c>
      <c r="G1588" s="110" t="s">
        <v>1427</v>
      </c>
      <c r="H1588" s="116" t="s">
        <v>3969</v>
      </c>
      <c r="I1588" s="74"/>
    </row>
    <row r="1589" spans="1:9" s="80" customFormat="1" ht="44.1" customHeight="1">
      <c r="A1589" s="74" t="s">
        <v>513</v>
      </c>
      <c r="B1589" s="74" t="s">
        <v>1574</v>
      </c>
      <c r="C1589" s="110" t="s">
        <v>1288</v>
      </c>
      <c r="D1589" s="116" t="s">
        <v>1289</v>
      </c>
      <c r="E1589" s="110" t="s">
        <v>1442</v>
      </c>
      <c r="F1589" s="110" t="s">
        <v>1443</v>
      </c>
      <c r="G1589" s="110" t="s">
        <v>1427</v>
      </c>
      <c r="H1589" s="116" t="s">
        <v>3969</v>
      </c>
      <c r="I1589" s="74"/>
    </row>
    <row r="1590" spans="1:9" s="80" customFormat="1" ht="44.1" customHeight="1">
      <c r="A1590" s="74" t="s">
        <v>513</v>
      </c>
      <c r="B1590" s="74" t="s">
        <v>1574</v>
      </c>
      <c r="C1590" s="110" t="s">
        <v>1278</v>
      </c>
      <c r="D1590" s="116" t="s">
        <v>1279</v>
      </c>
      <c r="E1590" s="110" t="s">
        <v>1445</v>
      </c>
      <c r="F1590" s="110" t="s">
        <v>1446</v>
      </c>
      <c r="G1590" s="110" t="s">
        <v>1427</v>
      </c>
      <c r="H1590" s="116" t="s">
        <v>3969</v>
      </c>
      <c r="I1590" s="74"/>
    </row>
    <row r="1591" spans="1:9" s="80" customFormat="1" ht="44.1" customHeight="1">
      <c r="A1591" s="74" t="s">
        <v>513</v>
      </c>
      <c r="B1591" s="74" t="s">
        <v>1574</v>
      </c>
      <c r="C1591" s="110" t="s">
        <v>1300</v>
      </c>
      <c r="D1591" s="116" t="s">
        <v>2877</v>
      </c>
      <c r="E1591" s="110" t="s">
        <v>1447</v>
      </c>
      <c r="F1591" s="110" t="s">
        <v>1448</v>
      </c>
      <c r="G1591" s="110" t="s">
        <v>1427</v>
      </c>
      <c r="H1591" s="116" t="s">
        <v>3969</v>
      </c>
      <c r="I1591" s="74"/>
    </row>
    <row r="1592" spans="1:9" s="80" customFormat="1" ht="44.1" customHeight="1">
      <c r="A1592" s="74" t="s">
        <v>513</v>
      </c>
      <c r="B1592" s="74" t="s">
        <v>3981</v>
      </c>
      <c r="C1592" s="110" t="s">
        <v>504</v>
      </c>
      <c r="D1592" s="116" t="s">
        <v>506</v>
      </c>
      <c r="E1592" s="110" t="s">
        <v>2027</v>
      </c>
      <c r="F1592" s="110" t="s">
        <v>1689</v>
      </c>
      <c r="G1592" s="110" t="s">
        <v>1138</v>
      </c>
      <c r="H1592" s="116" t="s">
        <v>3969</v>
      </c>
      <c r="I1592" s="74" t="s">
        <v>3103</v>
      </c>
    </row>
    <row r="1593" spans="1:9" s="80" customFormat="1" ht="44.1" customHeight="1">
      <c r="A1593" s="74" t="s">
        <v>513</v>
      </c>
      <c r="B1593" s="74" t="s">
        <v>3982</v>
      </c>
      <c r="C1593" s="110" t="s">
        <v>1034</v>
      </c>
      <c r="D1593" s="116" t="s">
        <v>3983</v>
      </c>
      <c r="E1593" s="110" t="s">
        <v>3984</v>
      </c>
      <c r="F1593" s="110" t="s">
        <v>1037</v>
      </c>
      <c r="G1593" s="110"/>
      <c r="H1593" s="116" t="s">
        <v>3969</v>
      </c>
      <c r="I1593" s="74" t="s">
        <v>3103</v>
      </c>
    </row>
    <row r="1594" spans="1:9" s="80" customFormat="1" ht="44.1" customHeight="1">
      <c r="A1594" s="74" t="s">
        <v>513</v>
      </c>
      <c r="B1594" s="74" t="s">
        <v>1047</v>
      </c>
      <c r="C1594" s="110" t="s">
        <v>1048</v>
      </c>
      <c r="D1594" s="116" t="s">
        <v>3985</v>
      </c>
      <c r="E1594" s="110" t="s">
        <v>3316</v>
      </c>
      <c r="F1594" s="110" t="s">
        <v>1051</v>
      </c>
      <c r="G1594" s="110"/>
      <c r="H1594" s="116" t="s">
        <v>3969</v>
      </c>
      <c r="I1594" s="74" t="s">
        <v>3103</v>
      </c>
    </row>
    <row r="1595" spans="1:9" s="80" customFormat="1" ht="44.1" customHeight="1">
      <c r="A1595" s="74" t="s">
        <v>513</v>
      </c>
      <c r="B1595" s="74" t="s">
        <v>1480</v>
      </c>
      <c r="C1595" s="110" t="s">
        <v>1073</v>
      </c>
      <c r="D1595" s="116" t="s">
        <v>1074</v>
      </c>
      <c r="E1595" s="110" t="s">
        <v>2904</v>
      </c>
      <c r="F1595" s="110" t="s">
        <v>1482</v>
      </c>
      <c r="G1595" s="110"/>
      <c r="H1595" s="116" t="s">
        <v>3969</v>
      </c>
      <c r="I1595" s="74"/>
    </row>
    <row r="1596" spans="1:9" s="80" customFormat="1" ht="44.1" customHeight="1">
      <c r="A1596" s="74" t="s">
        <v>513</v>
      </c>
      <c r="B1596" s="74" t="s">
        <v>1010</v>
      </c>
      <c r="C1596" s="110" t="s">
        <v>1011</v>
      </c>
      <c r="D1596" s="116" t="s">
        <v>1012</v>
      </c>
      <c r="E1596" s="110" t="s">
        <v>3986</v>
      </c>
      <c r="F1596" s="110" t="s">
        <v>1014</v>
      </c>
      <c r="G1596" s="110"/>
      <c r="H1596" s="116" t="s">
        <v>3969</v>
      </c>
      <c r="I1596" s="74"/>
    </row>
    <row r="1597" spans="1:9" s="80" customFormat="1" ht="44.1" customHeight="1">
      <c r="A1597" s="74" t="s">
        <v>513</v>
      </c>
      <c r="B1597" s="74" t="s">
        <v>1010</v>
      </c>
      <c r="C1597" s="110" t="s">
        <v>2780</v>
      </c>
      <c r="D1597" s="116" t="s">
        <v>2781</v>
      </c>
      <c r="E1597" s="110" t="s">
        <v>3987</v>
      </c>
      <c r="F1597" s="110" t="s">
        <v>2783</v>
      </c>
      <c r="G1597" s="110"/>
      <c r="H1597" s="116" t="s">
        <v>3969</v>
      </c>
      <c r="I1597" s="74"/>
    </row>
    <row r="1598" spans="1:9" s="80" customFormat="1" ht="44.1" customHeight="1">
      <c r="A1598" s="74" t="s">
        <v>513</v>
      </c>
      <c r="B1598" s="74" t="s">
        <v>2047</v>
      </c>
      <c r="C1598" s="110" t="s">
        <v>3988</v>
      </c>
      <c r="D1598" s="116" t="s">
        <v>3989</v>
      </c>
      <c r="E1598" s="110" t="s">
        <v>3335</v>
      </c>
      <c r="F1598" s="110" t="s">
        <v>1605</v>
      </c>
      <c r="G1598" s="110" t="s">
        <v>1030</v>
      </c>
      <c r="H1598" s="116" t="s">
        <v>3969</v>
      </c>
      <c r="I1598" s="74"/>
    </row>
    <row r="1599" spans="1:9" s="80" customFormat="1" ht="44.1" customHeight="1">
      <c r="A1599" s="74" t="s">
        <v>513</v>
      </c>
      <c r="B1599" s="74" t="s">
        <v>3990</v>
      </c>
      <c r="C1599" s="110" t="s">
        <v>1183</v>
      </c>
      <c r="D1599" s="116" t="s">
        <v>3008</v>
      </c>
      <c r="E1599" s="110" t="s">
        <v>3991</v>
      </c>
      <c r="F1599" s="110" t="s">
        <v>1463</v>
      </c>
      <c r="G1599" s="110" t="s">
        <v>1623</v>
      </c>
      <c r="H1599" s="116" t="s">
        <v>3969</v>
      </c>
      <c r="I1599" s="74"/>
    </row>
    <row r="1600" spans="1:9" s="80" customFormat="1" ht="44.1" customHeight="1">
      <c r="A1600" s="74" t="s">
        <v>513</v>
      </c>
      <c r="B1600" s="74" t="s">
        <v>3992</v>
      </c>
      <c r="C1600" s="110" t="s">
        <v>1176</v>
      </c>
      <c r="D1600" s="116" t="s">
        <v>1177</v>
      </c>
      <c r="E1600" s="110" t="s">
        <v>3993</v>
      </c>
      <c r="F1600" s="110" t="s">
        <v>1179</v>
      </c>
      <c r="G1600" s="110" t="s">
        <v>1180</v>
      </c>
      <c r="H1600" s="116" t="s">
        <v>3969</v>
      </c>
      <c r="I1600" s="74"/>
    </row>
    <row r="1601" spans="1:9" s="80" customFormat="1" ht="44.1" customHeight="1">
      <c r="A1601" s="74" t="s">
        <v>513</v>
      </c>
      <c r="B1601" s="74" t="s">
        <v>3347</v>
      </c>
      <c r="C1601" s="110" t="s">
        <v>3190</v>
      </c>
      <c r="D1601" s="116" t="s">
        <v>1476</v>
      </c>
      <c r="E1601" s="110" t="s">
        <v>3348</v>
      </c>
      <c r="F1601" s="110" t="s">
        <v>1226</v>
      </c>
      <c r="G1601" s="110" t="s">
        <v>1227</v>
      </c>
      <c r="H1601" s="116" t="s">
        <v>3969</v>
      </c>
      <c r="I1601" s="74"/>
    </row>
    <row r="1602" spans="1:9" s="80" customFormat="1" ht="44.1" customHeight="1">
      <c r="A1602" s="74" t="s">
        <v>513</v>
      </c>
      <c r="B1602" s="74" t="s">
        <v>3030</v>
      </c>
      <c r="C1602" s="110" t="s">
        <v>3994</v>
      </c>
      <c r="D1602" s="116" t="s">
        <v>3995</v>
      </c>
      <c r="E1602" s="110" t="s">
        <v>3996</v>
      </c>
      <c r="F1602" s="110" t="s">
        <v>1006</v>
      </c>
      <c r="G1602" s="110" t="s">
        <v>1006</v>
      </c>
      <c r="H1602" s="116" t="s">
        <v>3969</v>
      </c>
      <c r="I1602" s="74"/>
    </row>
    <row r="1603" spans="1:9" s="80" customFormat="1" ht="44.1" customHeight="1">
      <c r="A1603" s="74" t="s">
        <v>513</v>
      </c>
      <c r="B1603" s="74" t="s">
        <v>3030</v>
      </c>
      <c r="C1603" s="110" t="s">
        <v>1723</v>
      </c>
      <c r="D1603" s="116" t="s">
        <v>1724</v>
      </c>
      <c r="E1603" s="110" t="s">
        <v>3997</v>
      </c>
      <c r="F1603" s="110" t="s">
        <v>3787</v>
      </c>
      <c r="G1603" s="110" t="s">
        <v>1727</v>
      </c>
      <c r="H1603" s="116" t="s">
        <v>3969</v>
      </c>
      <c r="I1603" s="74"/>
    </row>
    <row r="1604" spans="1:9" s="80" customFormat="1" ht="44.1" customHeight="1">
      <c r="A1604" s="74" t="s">
        <v>513</v>
      </c>
      <c r="B1604" s="74" t="s">
        <v>1642</v>
      </c>
      <c r="C1604" s="110" t="s">
        <v>1643</v>
      </c>
      <c r="D1604" s="116" t="s">
        <v>3998</v>
      </c>
      <c r="E1604" s="110" t="s">
        <v>3715</v>
      </c>
      <c r="F1604" s="110" t="s">
        <v>1646</v>
      </c>
      <c r="G1604" s="110"/>
      <c r="H1604" s="116" t="s">
        <v>3969</v>
      </c>
      <c r="I1604" s="74"/>
    </row>
    <row r="1605" spans="1:9" s="80" customFormat="1" ht="44.1" customHeight="1">
      <c r="A1605" s="74" t="s">
        <v>513</v>
      </c>
      <c r="B1605" s="74" t="s">
        <v>1477</v>
      </c>
      <c r="C1605" s="110" t="s">
        <v>1230</v>
      </c>
      <c r="D1605" s="116" t="s">
        <v>1231</v>
      </c>
      <c r="E1605" s="110" t="s">
        <v>3999</v>
      </c>
      <c r="F1605" s="110" t="s">
        <v>1233</v>
      </c>
      <c r="G1605" s="110" t="s">
        <v>1479</v>
      </c>
      <c r="H1605" s="116" t="s">
        <v>3969</v>
      </c>
      <c r="I1605" s="74"/>
    </row>
    <row r="1606" spans="1:9" s="80" customFormat="1" ht="44.1" customHeight="1">
      <c r="A1606" s="74" t="s">
        <v>513</v>
      </c>
      <c r="B1606" s="74" t="s">
        <v>2834</v>
      </c>
      <c r="C1606" s="110" t="s">
        <v>3910</v>
      </c>
      <c r="D1606" s="116" t="s">
        <v>1019</v>
      </c>
      <c r="E1606" s="110" t="s">
        <v>4000</v>
      </c>
      <c r="F1606" s="110" t="s">
        <v>1910</v>
      </c>
      <c r="G1606" s="110" t="s">
        <v>1022</v>
      </c>
      <c r="H1606" s="116" t="s">
        <v>3969</v>
      </c>
      <c r="I1606" s="74"/>
    </row>
    <row r="1607" spans="1:9" s="80" customFormat="1" ht="44.1" customHeight="1">
      <c r="A1607" s="74" t="s">
        <v>513</v>
      </c>
      <c r="B1607" s="74" t="s">
        <v>3366</v>
      </c>
      <c r="C1607" s="110" t="s">
        <v>1237</v>
      </c>
      <c r="D1607" s="116" t="s">
        <v>1238</v>
      </c>
      <c r="E1607" s="112" t="s">
        <v>4001</v>
      </c>
      <c r="F1607" s="110" t="s">
        <v>3369</v>
      </c>
      <c r="G1607" s="110" t="s">
        <v>3370</v>
      </c>
      <c r="H1607" s="116" t="s">
        <v>3969</v>
      </c>
      <c r="I1607" s="74" t="s">
        <v>3103</v>
      </c>
    </row>
    <row r="1608" spans="1:9" s="80" customFormat="1" ht="44.1" customHeight="1">
      <c r="A1608" s="74" t="s">
        <v>513</v>
      </c>
      <c r="B1608" s="74" t="s">
        <v>4002</v>
      </c>
      <c r="C1608" s="110" t="s">
        <v>1080</v>
      </c>
      <c r="D1608" s="116" t="s">
        <v>1713</v>
      </c>
      <c r="E1608" s="110" t="s">
        <v>1082</v>
      </c>
      <c r="F1608" s="110" t="s">
        <v>1816</v>
      </c>
      <c r="G1608" s="110" t="s">
        <v>1084</v>
      </c>
      <c r="H1608" s="116" t="s">
        <v>3969</v>
      </c>
      <c r="I1608" s="74"/>
    </row>
    <row r="1609" spans="1:9" s="80" customFormat="1" ht="44.1" customHeight="1">
      <c r="A1609" s="74" t="s">
        <v>518</v>
      </c>
      <c r="B1609" s="110" t="s">
        <v>1892</v>
      </c>
      <c r="C1609" s="110" t="s">
        <v>1061</v>
      </c>
      <c r="D1609" s="194" t="s">
        <v>2160</v>
      </c>
      <c r="E1609" s="110" t="s">
        <v>3550</v>
      </c>
      <c r="F1609" s="110" t="s">
        <v>3038</v>
      </c>
      <c r="G1609" s="110"/>
      <c r="H1609" s="108" t="s">
        <v>4003</v>
      </c>
      <c r="I1609" s="74"/>
    </row>
    <row r="1610" spans="1:9" s="80" customFormat="1" ht="44.1" customHeight="1">
      <c r="A1610" s="74" t="s">
        <v>518</v>
      </c>
      <c r="B1610" s="74" t="s">
        <v>502</v>
      </c>
      <c r="C1610" s="110" t="s">
        <v>504</v>
      </c>
      <c r="D1610" s="116" t="s">
        <v>506</v>
      </c>
      <c r="E1610" s="110" t="s">
        <v>2239</v>
      </c>
      <c r="F1610" s="110" t="s">
        <v>1689</v>
      </c>
      <c r="G1610" s="110" t="s">
        <v>3383</v>
      </c>
      <c r="H1610" s="116" t="s">
        <v>2640</v>
      </c>
      <c r="I1610" s="74" t="s">
        <v>1839</v>
      </c>
    </row>
    <row r="1611" spans="1:9" s="80" customFormat="1" ht="44.1" customHeight="1">
      <c r="A1611" s="74" t="s">
        <v>518</v>
      </c>
      <c r="B1611" s="74" t="s">
        <v>1277</v>
      </c>
      <c r="C1611" s="110" t="s">
        <v>1309</v>
      </c>
      <c r="D1611" s="101" t="s">
        <v>1310</v>
      </c>
      <c r="E1611" s="110" t="s">
        <v>1425</v>
      </c>
      <c r="F1611" s="110" t="s">
        <v>1426</v>
      </c>
      <c r="G1611" s="110" t="s">
        <v>1427</v>
      </c>
      <c r="H1611" s="116" t="s">
        <v>4003</v>
      </c>
      <c r="I1611" s="74" t="s">
        <v>1024</v>
      </c>
    </row>
    <row r="1612" spans="1:9" s="80" customFormat="1" ht="44.1" customHeight="1">
      <c r="A1612" s="74" t="s">
        <v>518</v>
      </c>
      <c r="B1612" s="74" t="s">
        <v>1277</v>
      </c>
      <c r="C1612" s="110" t="s">
        <v>1428</v>
      </c>
      <c r="D1612" s="101" t="s">
        <v>1429</v>
      </c>
      <c r="E1612" s="110" t="s">
        <v>1430</v>
      </c>
      <c r="F1612" s="110" t="s">
        <v>1431</v>
      </c>
      <c r="G1612" s="110" t="s">
        <v>1427</v>
      </c>
      <c r="H1612" s="116" t="s">
        <v>4003</v>
      </c>
      <c r="I1612" s="74" t="s">
        <v>1024</v>
      </c>
    </row>
    <row r="1613" spans="1:9" s="80" customFormat="1" ht="44.1" customHeight="1">
      <c r="A1613" s="74" t="s">
        <v>518</v>
      </c>
      <c r="B1613" s="74" t="s">
        <v>1277</v>
      </c>
      <c r="C1613" s="110" t="s">
        <v>1305</v>
      </c>
      <c r="D1613" s="101" t="s">
        <v>1432</v>
      </c>
      <c r="E1613" s="110" t="s">
        <v>1433</v>
      </c>
      <c r="F1613" s="110" t="s">
        <v>1434</v>
      </c>
      <c r="G1613" s="110" t="s">
        <v>1427</v>
      </c>
      <c r="H1613" s="116" t="s">
        <v>4003</v>
      </c>
      <c r="I1613" s="74" t="s">
        <v>1024</v>
      </c>
    </row>
    <row r="1614" spans="1:9" s="80" customFormat="1" ht="44.1" customHeight="1">
      <c r="A1614" s="74" t="s">
        <v>518</v>
      </c>
      <c r="B1614" s="74" t="s">
        <v>1277</v>
      </c>
      <c r="C1614" s="110" t="s">
        <v>1284</v>
      </c>
      <c r="D1614" s="101" t="s">
        <v>1435</v>
      </c>
      <c r="E1614" s="110" t="s">
        <v>1436</v>
      </c>
      <c r="F1614" s="110" t="s">
        <v>1437</v>
      </c>
      <c r="G1614" s="110" t="s">
        <v>1427</v>
      </c>
      <c r="H1614" s="116" t="s">
        <v>4003</v>
      </c>
      <c r="I1614" s="74" t="s">
        <v>1024</v>
      </c>
    </row>
    <row r="1615" spans="1:9" s="80" customFormat="1" ht="44.1" customHeight="1">
      <c r="A1615" s="74" t="s">
        <v>518</v>
      </c>
      <c r="B1615" s="74" t="s">
        <v>1277</v>
      </c>
      <c r="C1615" s="110" t="s">
        <v>1296</v>
      </c>
      <c r="D1615" s="101" t="s">
        <v>1438</v>
      </c>
      <c r="E1615" s="110" t="s">
        <v>1439</v>
      </c>
      <c r="F1615" s="110" t="s">
        <v>1440</v>
      </c>
      <c r="G1615" s="110" t="s">
        <v>1427</v>
      </c>
      <c r="H1615" s="116" t="s">
        <v>4003</v>
      </c>
      <c r="I1615" s="74" t="s">
        <v>1024</v>
      </c>
    </row>
    <row r="1616" spans="1:9" s="80" customFormat="1" ht="44.1" customHeight="1">
      <c r="A1616" s="74" t="s">
        <v>518</v>
      </c>
      <c r="B1616" s="74" t="s">
        <v>1277</v>
      </c>
      <c r="C1616" s="110" t="s">
        <v>1288</v>
      </c>
      <c r="D1616" s="101" t="s">
        <v>1441</v>
      </c>
      <c r="E1616" s="110" t="s">
        <v>1442</v>
      </c>
      <c r="F1616" s="110" t="s">
        <v>1443</v>
      </c>
      <c r="G1616" s="110" t="s">
        <v>1427</v>
      </c>
      <c r="H1616" s="116" t="s">
        <v>4003</v>
      </c>
      <c r="I1616" s="74" t="s">
        <v>1024</v>
      </c>
    </row>
    <row r="1617" spans="1:9" s="80" customFormat="1" ht="44.1" customHeight="1">
      <c r="A1617" s="74" t="s">
        <v>518</v>
      </c>
      <c r="B1617" s="74" t="s">
        <v>1277</v>
      </c>
      <c r="C1617" s="110" t="s">
        <v>1278</v>
      </c>
      <c r="D1617" s="101" t="s">
        <v>1444</v>
      </c>
      <c r="E1617" s="110" t="s">
        <v>1445</v>
      </c>
      <c r="F1617" s="110" t="s">
        <v>1446</v>
      </c>
      <c r="G1617" s="110" t="s">
        <v>1427</v>
      </c>
      <c r="H1617" s="116" t="s">
        <v>4003</v>
      </c>
      <c r="I1617" s="74" t="s">
        <v>1024</v>
      </c>
    </row>
    <row r="1618" spans="1:9" s="80" customFormat="1" ht="44.1" customHeight="1">
      <c r="A1618" s="74" t="s">
        <v>518</v>
      </c>
      <c r="B1618" s="74" t="s">
        <v>1277</v>
      </c>
      <c r="C1618" s="110" t="s">
        <v>1300</v>
      </c>
      <c r="D1618" s="101" t="s">
        <v>1301</v>
      </c>
      <c r="E1618" s="110" t="s">
        <v>1447</v>
      </c>
      <c r="F1618" s="110" t="s">
        <v>1448</v>
      </c>
      <c r="G1618" s="110" t="s">
        <v>1427</v>
      </c>
      <c r="H1618" s="116" t="s">
        <v>4003</v>
      </c>
      <c r="I1618" s="74" t="s">
        <v>1024</v>
      </c>
    </row>
    <row r="1619" spans="1:9" s="80" customFormat="1" ht="44.1" customHeight="1">
      <c r="A1619" s="74" t="s">
        <v>518</v>
      </c>
      <c r="B1619" s="74" t="s">
        <v>1098</v>
      </c>
      <c r="C1619" s="110" t="s">
        <v>1099</v>
      </c>
      <c r="D1619" s="116" t="s">
        <v>3602</v>
      </c>
      <c r="E1619" s="110" t="s">
        <v>1827</v>
      </c>
      <c r="F1619" s="110" t="s">
        <v>1101</v>
      </c>
      <c r="G1619" s="110" t="s">
        <v>1517</v>
      </c>
      <c r="H1619" s="116" t="s">
        <v>4003</v>
      </c>
      <c r="I1619" s="74" t="s">
        <v>1024</v>
      </c>
    </row>
    <row r="1620" spans="1:9" s="80" customFormat="1" ht="44.1" customHeight="1">
      <c r="A1620" s="74" t="s">
        <v>518</v>
      </c>
      <c r="B1620" s="74" t="s">
        <v>3603</v>
      </c>
      <c r="C1620" s="110" t="s">
        <v>1026</v>
      </c>
      <c r="D1620" s="116" t="s">
        <v>1027</v>
      </c>
      <c r="E1620" s="110" t="s">
        <v>3604</v>
      </c>
      <c r="F1620" s="110" t="s">
        <v>1605</v>
      </c>
      <c r="G1620" s="110" t="s">
        <v>1030</v>
      </c>
      <c r="H1620" s="116" t="s">
        <v>4003</v>
      </c>
      <c r="I1620" s="74" t="s">
        <v>1024</v>
      </c>
    </row>
    <row r="1621" spans="1:9" s="80" customFormat="1" ht="44.1" customHeight="1">
      <c r="A1621" s="74" t="s">
        <v>518</v>
      </c>
      <c r="B1621" s="74" t="s">
        <v>1630</v>
      </c>
      <c r="C1621" s="110" t="s">
        <v>1951</v>
      </c>
      <c r="D1621" s="116" t="s">
        <v>1952</v>
      </c>
      <c r="E1621" s="110" t="s">
        <v>2269</v>
      </c>
      <c r="F1621" s="110" t="s">
        <v>1954</v>
      </c>
      <c r="G1621" s="110" t="s">
        <v>1635</v>
      </c>
      <c r="H1621" s="116" t="s">
        <v>4003</v>
      </c>
      <c r="I1621" s="74" t="s">
        <v>1024</v>
      </c>
    </row>
    <row r="1622" spans="1:9" s="80" customFormat="1" ht="44.1" customHeight="1">
      <c r="A1622" s="74" t="s">
        <v>518</v>
      </c>
      <c r="B1622" s="74" t="s">
        <v>1630</v>
      </c>
      <c r="C1622" s="110" t="s">
        <v>1955</v>
      </c>
      <c r="D1622" s="116" t="s">
        <v>1956</v>
      </c>
      <c r="E1622" s="110" t="s">
        <v>2269</v>
      </c>
      <c r="F1622" s="110" t="s">
        <v>1957</v>
      </c>
      <c r="G1622" s="110" t="s">
        <v>1635</v>
      </c>
      <c r="H1622" s="116" t="s">
        <v>4003</v>
      </c>
      <c r="I1622" s="74" t="s">
        <v>1024</v>
      </c>
    </row>
    <row r="1623" spans="1:9" s="80" customFormat="1" ht="44.1" customHeight="1">
      <c r="A1623" s="74" t="s">
        <v>518</v>
      </c>
      <c r="B1623" s="74" t="s">
        <v>1630</v>
      </c>
      <c r="C1623" s="110" t="s">
        <v>1723</v>
      </c>
      <c r="D1623" s="116" t="s">
        <v>3605</v>
      </c>
      <c r="E1623" s="110" t="s">
        <v>3606</v>
      </c>
      <c r="F1623" s="110" t="s">
        <v>1726</v>
      </c>
      <c r="G1623" s="110"/>
      <c r="H1623" s="116" t="s">
        <v>4003</v>
      </c>
      <c r="I1623" s="74" t="s">
        <v>1024</v>
      </c>
    </row>
    <row r="1624" spans="1:9" s="80" customFormat="1" ht="44.1" customHeight="1">
      <c r="A1624" s="74" t="s">
        <v>518</v>
      </c>
      <c r="B1624" s="74" t="s">
        <v>2776</v>
      </c>
      <c r="C1624" s="110" t="s">
        <v>3607</v>
      </c>
      <c r="D1624" s="116" t="s">
        <v>3608</v>
      </c>
      <c r="E1624" s="110" t="s">
        <v>3609</v>
      </c>
      <c r="F1624" s="110"/>
      <c r="G1624" s="110" t="s">
        <v>2778</v>
      </c>
      <c r="H1624" s="116" t="s">
        <v>4003</v>
      </c>
      <c r="I1624" s="74" t="s">
        <v>2394</v>
      </c>
    </row>
    <row r="1625" spans="1:9" s="80" customFormat="1" ht="44.1" customHeight="1">
      <c r="A1625" s="74" t="s">
        <v>518</v>
      </c>
      <c r="B1625" s="74" t="s">
        <v>1480</v>
      </c>
      <c r="C1625" s="110" t="s">
        <v>1073</v>
      </c>
      <c r="D1625" s="101" t="s">
        <v>1074</v>
      </c>
      <c r="E1625" s="110" t="s">
        <v>3610</v>
      </c>
      <c r="F1625" s="110" t="s">
        <v>1482</v>
      </c>
      <c r="G1625" s="110"/>
      <c r="H1625" s="116" t="s">
        <v>4003</v>
      </c>
      <c r="I1625" s="74" t="s">
        <v>1024</v>
      </c>
    </row>
    <row r="1626" spans="1:9" s="80" customFormat="1" ht="44.1" customHeight="1">
      <c r="A1626" s="74" t="s">
        <v>518</v>
      </c>
      <c r="B1626" s="74" t="s">
        <v>3611</v>
      </c>
      <c r="C1626" s="110" t="s">
        <v>1963</v>
      </c>
      <c r="D1626" s="116" t="s">
        <v>1964</v>
      </c>
      <c r="E1626" s="110" t="s">
        <v>3612</v>
      </c>
      <c r="F1626" s="110" t="s">
        <v>3160</v>
      </c>
      <c r="G1626" s="110"/>
      <c r="H1626" s="116" t="s">
        <v>4003</v>
      </c>
      <c r="I1626" s="74" t="s">
        <v>1024</v>
      </c>
    </row>
    <row r="1627" spans="1:9" s="80" customFormat="1" ht="44.1" customHeight="1">
      <c r="A1627" s="74" t="s">
        <v>518</v>
      </c>
      <c r="B1627" s="74" t="s">
        <v>1712</v>
      </c>
      <c r="C1627" s="110" t="s">
        <v>1080</v>
      </c>
      <c r="D1627" s="116" t="s">
        <v>1713</v>
      </c>
      <c r="E1627" s="110" t="s">
        <v>1714</v>
      </c>
      <c r="F1627" s="110" t="s">
        <v>1715</v>
      </c>
      <c r="G1627" s="110" t="s">
        <v>1716</v>
      </c>
      <c r="H1627" s="116" t="s">
        <v>1085</v>
      </c>
      <c r="I1627" s="74" t="s">
        <v>1254</v>
      </c>
    </row>
    <row r="1628" spans="1:9" s="80" customFormat="1" ht="44.1" customHeight="1">
      <c r="A1628" s="74" t="s">
        <v>518</v>
      </c>
      <c r="B1628" s="74" t="s">
        <v>3613</v>
      </c>
      <c r="C1628" s="110" t="s">
        <v>3614</v>
      </c>
      <c r="D1628" s="116" t="s">
        <v>3615</v>
      </c>
      <c r="E1628" s="110" t="s">
        <v>3616</v>
      </c>
      <c r="F1628" s="110" t="s">
        <v>3617</v>
      </c>
      <c r="G1628" s="110"/>
      <c r="H1628" s="116" t="s">
        <v>4003</v>
      </c>
      <c r="I1628" s="74" t="s">
        <v>1024</v>
      </c>
    </row>
    <row r="1629" spans="1:9" s="80" customFormat="1" ht="44.1" customHeight="1">
      <c r="A1629" s="74" t="s">
        <v>518</v>
      </c>
      <c r="B1629" s="74" t="s">
        <v>3613</v>
      </c>
      <c r="C1629" s="110" t="s">
        <v>1189</v>
      </c>
      <c r="D1629" s="116" t="s">
        <v>1190</v>
      </c>
      <c r="E1629" s="110" t="s">
        <v>3616</v>
      </c>
      <c r="F1629" s="110" t="s">
        <v>3618</v>
      </c>
      <c r="G1629" s="110"/>
      <c r="H1629" s="116" t="s">
        <v>4003</v>
      </c>
      <c r="I1629" s="74" t="s">
        <v>1024</v>
      </c>
    </row>
    <row r="1630" spans="1:9" s="80" customFormat="1" ht="44.1" customHeight="1">
      <c r="A1630" s="74" t="s">
        <v>518</v>
      </c>
      <c r="B1630" s="74" t="s">
        <v>3619</v>
      </c>
      <c r="C1630" s="110" t="s">
        <v>1198</v>
      </c>
      <c r="D1630" s="116" t="s">
        <v>1199</v>
      </c>
      <c r="E1630" s="110" t="s">
        <v>3620</v>
      </c>
      <c r="F1630" s="110" t="s">
        <v>3621</v>
      </c>
      <c r="G1630" s="110"/>
      <c r="H1630" s="116" t="s">
        <v>4003</v>
      </c>
      <c r="I1630" s="74" t="s">
        <v>1024</v>
      </c>
    </row>
    <row r="1631" spans="1:9" s="80" customFormat="1" ht="44.1" customHeight="1">
      <c r="A1631" s="74" t="s">
        <v>518</v>
      </c>
      <c r="B1631" s="74" t="s">
        <v>3622</v>
      </c>
      <c r="C1631" s="110" t="s">
        <v>1847</v>
      </c>
      <c r="D1631" s="116" t="s">
        <v>1848</v>
      </c>
      <c r="E1631" s="110" t="s">
        <v>3142</v>
      </c>
      <c r="F1631" s="110" t="s">
        <v>3623</v>
      </c>
      <c r="G1631" s="110"/>
      <c r="H1631" s="116" t="s">
        <v>4003</v>
      </c>
      <c r="I1631" s="74" t="s">
        <v>1024</v>
      </c>
    </row>
    <row r="1632" spans="1:9" s="80" customFormat="1" ht="44.1" customHeight="1">
      <c r="A1632" s="74" t="s">
        <v>518</v>
      </c>
      <c r="B1632" s="74" t="s">
        <v>3619</v>
      </c>
      <c r="C1632" s="110" t="s">
        <v>2743</v>
      </c>
      <c r="D1632" s="116" t="s">
        <v>2630</v>
      </c>
      <c r="E1632" s="110" t="s">
        <v>3624</v>
      </c>
      <c r="F1632" s="110" t="s">
        <v>1421</v>
      </c>
      <c r="G1632" s="110"/>
      <c r="H1632" s="116" t="s">
        <v>4003</v>
      </c>
      <c r="I1632" s="74" t="s">
        <v>1024</v>
      </c>
    </row>
    <row r="1633" spans="1:9" s="80" customFormat="1" ht="44.1" customHeight="1">
      <c r="A1633" s="74" t="s">
        <v>518</v>
      </c>
      <c r="B1633" s="74" t="s">
        <v>3625</v>
      </c>
      <c r="C1633" s="110" t="s">
        <v>3626</v>
      </c>
      <c r="D1633" s="116" t="s">
        <v>3627</v>
      </c>
      <c r="E1633" s="110" t="s">
        <v>3628</v>
      </c>
      <c r="F1633" s="110" t="s">
        <v>3132</v>
      </c>
      <c r="G1633" s="110" t="s">
        <v>3629</v>
      </c>
      <c r="H1633" s="116" t="s">
        <v>4003</v>
      </c>
      <c r="I1633" s="74" t="s">
        <v>1024</v>
      </c>
    </row>
    <row r="1634" spans="1:9" s="80" customFormat="1" ht="44.1" customHeight="1">
      <c r="A1634" s="74" t="s">
        <v>518</v>
      </c>
      <c r="B1634" s="74" t="s">
        <v>3630</v>
      </c>
      <c r="C1634" s="110" t="s">
        <v>2101</v>
      </c>
      <c r="D1634" s="116" t="s">
        <v>2102</v>
      </c>
      <c r="E1634" s="110" t="s">
        <v>3631</v>
      </c>
      <c r="F1634" s="110" t="s">
        <v>2104</v>
      </c>
      <c r="G1634" s="110"/>
      <c r="H1634" s="116" t="s">
        <v>4003</v>
      </c>
      <c r="I1634" s="74" t="s">
        <v>1839</v>
      </c>
    </row>
    <row r="1635" spans="1:9" s="80" customFormat="1" ht="44.1" customHeight="1">
      <c r="A1635" s="74" t="s">
        <v>518</v>
      </c>
      <c r="B1635" s="74" t="s">
        <v>1908</v>
      </c>
      <c r="C1635" s="110" t="s">
        <v>1018</v>
      </c>
      <c r="D1635" s="116" t="s">
        <v>1019</v>
      </c>
      <c r="E1635" s="110" t="s">
        <v>1918</v>
      </c>
      <c r="F1635" s="110" t="s">
        <v>2485</v>
      </c>
      <c r="G1635" s="110"/>
      <c r="H1635" s="116" t="s">
        <v>4003</v>
      </c>
      <c r="I1635" s="74" t="s">
        <v>1024</v>
      </c>
    </row>
    <row r="1636" spans="1:9" s="80" customFormat="1" ht="44.1" customHeight="1">
      <c r="A1636" s="74" t="s">
        <v>518</v>
      </c>
      <c r="B1636" s="74" t="s">
        <v>3472</v>
      </c>
      <c r="C1636" s="110" t="s">
        <v>1546</v>
      </c>
      <c r="D1636" s="116" t="s">
        <v>3632</v>
      </c>
      <c r="E1636" s="110" t="s">
        <v>3633</v>
      </c>
      <c r="F1636" s="110" t="s">
        <v>1324</v>
      </c>
      <c r="G1636" s="110" t="s">
        <v>1975</v>
      </c>
      <c r="H1636" s="116" t="s">
        <v>1326</v>
      </c>
      <c r="I1636" s="74" t="s">
        <v>1967</v>
      </c>
    </row>
    <row r="1637" spans="1:9" s="80" customFormat="1" ht="44.1" customHeight="1">
      <c r="A1637" s="74" t="s">
        <v>518</v>
      </c>
      <c r="B1637" s="74" t="s">
        <v>1047</v>
      </c>
      <c r="C1637" s="110" t="s">
        <v>1048</v>
      </c>
      <c r="D1637" s="116" t="s">
        <v>2002</v>
      </c>
      <c r="E1637" s="110" t="s">
        <v>3634</v>
      </c>
      <c r="F1637" s="110" t="s">
        <v>1051</v>
      </c>
      <c r="G1637" s="110"/>
      <c r="H1637" s="116" t="s">
        <v>4003</v>
      </c>
      <c r="I1637" s="74" t="s">
        <v>1839</v>
      </c>
    </row>
    <row r="1638" spans="1:9" s="80" customFormat="1" ht="44.1" customHeight="1">
      <c r="A1638" s="74" t="s">
        <v>518</v>
      </c>
      <c r="B1638" s="74" t="s">
        <v>3247</v>
      </c>
      <c r="C1638" s="110" t="s">
        <v>1203</v>
      </c>
      <c r="D1638" s="116" t="s">
        <v>1204</v>
      </c>
      <c r="E1638" s="110" t="s">
        <v>3250</v>
      </c>
      <c r="F1638" s="110" t="s">
        <v>1206</v>
      </c>
      <c r="G1638" s="110" t="s">
        <v>1700</v>
      </c>
      <c r="H1638" s="116" t="s">
        <v>3451</v>
      </c>
      <c r="I1638" s="74" t="s">
        <v>1024</v>
      </c>
    </row>
    <row r="1639" spans="1:9" s="80" customFormat="1" ht="44.1" customHeight="1">
      <c r="A1639" s="74" t="s">
        <v>518</v>
      </c>
      <c r="B1639" s="74" t="s">
        <v>1486</v>
      </c>
      <c r="C1639" s="110" t="s">
        <v>3384</v>
      </c>
      <c r="D1639" s="116" t="s">
        <v>1336</v>
      </c>
      <c r="E1639" s="110" t="s">
        <v>3635</v>
      </c>
      <c r="F1639" s="110" t="s">
        <v>1820</v>
      </c>
      <c r="G1639" s="110" t="s">
        <v>1821</v>
      </c>
      <c r="H1639" s="116" t="s">
        <v>4003</v>
      </c>
      <c r="I1639" s="74" t="s">
        <v>1024</v>
      </c>
    </row>
    <row r="1640" spans="1:9" s="80" customFormat="1" ht="44.1" customHeight="1">
      <c r="A1640" s="74" t="s">
        <v>518</v>
      </c>
      <c r="B1640" s="74" t="s">
        <v>2367</v>
      </c>
      <c r="C1640" s="110" t="s">
        <v>1041</v>
      </c>
      <c r="D1640" s="116" t="s">
        <v>3172</v>
      </c>
      <c r="E1640" s="110" t="s">
        <v>3636</v>
      </c>
      <c r="F1640" s="110" t="s">
        <v>2797</v>
      </c>
      <c r="G1640" s="110" t="s">
        <v>2798</v>
      </c>
      <c r="H1640" s="116" t="s">
        <v>3637</v>
      </c>
      <c r="I1640" s="74" t="s">
        <v>1254</v>
      </c>
    </row>
    <row r="1641" spans="1:9" s="80" customFormat="1" ht="44.1" customHeight="1">
      <c r="A1641" s="74" t="s">
        <v>518</v>
      </c>
      <c r="B1641" s="74" t="s">
        <v>1796</v>
      </c>
      <c r="C1641" s="110" t="s">
        <v>2246</v>
      </c>
      <c r="D1641" s="101" t="s">
        <v>3638</v>
      </c>
      <c r="E1641" s="110" t="s">
        <v>2025</v>
      </c>
      <c r="F1641" s="110" t="s">
        <v>1464</v>
      </c>
      <c r="G1641" s="110" t="s">
        <v>1491</v>
      </c>
      <c r="H1641" s="99" t="s">
        <v>2564</v>
      </c>
      <c r="I1641" s="74" t="s">
        <v>1254</v>
      </c>
    </row>
    <row r="1642" spans="1:9" s="80" customFormat="1" ht="44.1" customHeight="1">
      <c r="A1642" s="74" t="s">
        <v>518</v>
      </c>
      <c r="B1642" s="74" t="s">
        <v>2043</v>
      </c>
      <c r="C1642" s="110" t="s">
        <v>1168</v>
      </c>
      <c r="D1642" s="116" t="s">
        <v>1169</v>
      </c>
      <c r="E1642" s="110" t="s">
        <v>3639</v>
      </c>
      <c r="F1642" s="110" t="s">
        <v>3640</v>
      </c>
      <c r="G1642" s="110"/>
      <c r="H1642" s="99" t="s">
        <v>2536</v>
      </c>
      <c r="I1642" s="74" t="s">
        <v>1254</v>
      </c>
    </row>
    <row r="1643" spans="1:9" s="80" customFormat="1" ht="44.1" customHeight="1">
      <c r="A1643" s="74" t="s">
        <v>518</v>
      </c>
      <c r="B1643" s="74" t="s">
        <v>2043</v>
      </c>
      <c r="C1643" s="110" t="s">
        <v>1528</v>
      </c>
      <c r="D1643" s="116" t="s">
        <v>1850</v>
      </c>
      <c r="E1643" s="110" t="s">
        <v>3639</v>
      </c>
      <c r="F1643" s="110" t="s">
        <v>3641</v>
      </c>
      <c r="G1643" s="110"/>
      <c r="H1643" s="99" t="s">
        <v>2536</v>
      </c>
      <c r="I1643" s="74" t="s">
        <v>1024</v>
      </c>
    </row>
    <row r="1644" spans="1:9" s="80" customFormat="1" ht="44.1" customHeight="1">
      <c r="A1644" s="74" t="s">
        <v>518</v>
      </c>
      <c r="B1644" s="74" t="s">
        <v>1868</v>
      </c>
      <c r="C1644" s="110" t="s">
        <v>1341</v>
      </c>
      <c r="D1644" s="101" t="s">
        <v>2502</v>
      </c>
      <c r="E1644" s="110" t="s">
        <v>1871</v>
      </c>
      <c r="F1644" s="110" t="s">
        <v>2767</v>
      </c>
      <c r="G1644" s="110" t="s">
        <v>1784</v>
      </c>
      <c r="H1644" s="99" t="s">
        <v>2768</v>
      </c>
      <c r="I1644" s="74" t="s">
        <v>1024</v>
      </c>
    </row>
    <row r="1645" spans="1:9" s="80" customFormat="1" ht="44.1" customHeight="1">
      <c r="A1645" s="74" t="s">
        <v>518</v>
      </c>
      <c r="B1645" s="74" t="s">
        <v>2699</v>
      </c>
      <c r="C1645" s="110" t="s">
        <v>1341</v>
      </c>
      <c r="D1645" s="101" t="s">
        <v>2502</v>
      </c>
      <c r="E1645" s="110" t="s">
        <v>3642</v>
      </c>
      <c r="F1645" s="110" t="s">
        <v>1344</v>
      </c>
      <c r="G1645" s="110" t="s">
        <v>1755</v>
      </c>
      <c r="H1645" s="99" t="s">
        <v>2506</v>
      </c>
      <c r="I1645" s="74" t="s">
        <v>1024</v>
      </c>
    </row>
    <row r="1646" spans="1:9" s="80" customFormat="1" ht="44.1" customHeight="1">
      <c r="A1646" s="74" t="s">
        <v>518</v>
      </c>
      <c r="B1646" s="74" t="s">
        <v>4004</v>
      </c>
      <c r="C1646" s="110"/>
      <c r="D1646" s="99"/>
      <c r="E1646" s="110"/>
      <c r="F1646" s="110"/>
      <c r="G1646" s="110"/>
      <c r="H1646" s="99"/>
      <c r="I1646" s="74"/>
    </row>
    <row r="1647" spans="1:9" s="80" customFormat="1" ht="44.1" customHeight="1">
      <c r="A1647" s="74" t="s">
        <v>524</v>
      </c>
      <c r="B1647" s="74" t="s">
        <v>4005</v>
      </c>
      <c r="C1647" s="110" t="s">
        <v>3384</v>
      </c>
      <c r="D1647" s="99" t="s">
        <v>2030</v>
      </c>
      <c r="E1647" s="110" t="s">
        <v>2849</v>
      </c>
      <c r="F1647" s="110" t="s">
        <v>1820</v>
      </c>
      <c r="G1647" s="110" t="s">
        <v>1821</v>
      </c>
      <c r="H1647" s="99" t="s">
        <v>4006</v>
      </c>
      <c r="I1647" s="74" t="s">
        <v>1254</v>
      </c>
    </row>
    <row r="1648" spans="1:9" s="80" customFormat="1" ht="44.1" customHeight="1">
      <c r="A1648" s="74" t="s">
        <v>524</v>
      </c>
      <c r="B1648" s="74" t="s">
        <v>4007</v>
      </c>
      <c r="C1648" s="110" t="s">
        <v>4008</v>
      </c>
      <c r="D1648" s="99" t="s">
        <v>2593</v>
      </c>
      <c r="E1648" s="110" t="s">
        <v>4009</v>
      </c>
      <c r="F1648" s="110" t="s">
        <v>2595</v>
      </c>
      <c r="G1648" s="110"/>
      <c r="H1648" s="99" t="s">
        <v>4006</v>
      </c>
      <c r="I1648" s="74" t="s">
        <v>4010</v>
      </c>
    </row>
    <row r="1649" spans="1:9" s="80" customFormat="1" ht="44.1" customHeight="1">
      <c r="A1649" s="74" t="s">
        <v>524</v>
      </c>
      <c r="B1649" s="74" t="s">
        <v>4011</v>
      </c>
      <c r="C1649" s="110" t="s">
        <v>4012</v>
      </c>
      <c r="D1649" s="99" t="s">
        <v>2502</v>
      </c>
      <c r="E1649" s="110" t="s">
        <v>3449</v>
      </c>
      <c r="F1649" s="110" t="s">
        <v>4013</v>
      </c>
      <c r="G1649" s="110" t="s">
        <v>1755</v>
      </c>
      <c r="H1649" s="99" t="s">
        <v>4006</v>
      </c>
      <c r="I1649" s="74" t="s">
        <v>4010</v>
      </c>
    </row>
    <row r="1650" spans="1:9" s="80" customFormat="1" ht="44.1" customHeight="1">
      <c r="A1650" s="74" t="s">
        <v>524</v>
      </c>
      <c r="B1650" s="74" t="s">
        <v>4014</v>
      </c>
      <c r="C1650" s="110" t="s">
        <v>3593</v>
      </c>
      <c r="D1650" s="99" t="s">
        <v>4015</v>
      </c>
      <c r="E1650" s="110" t="s">
        <v>4016</v>
      </c>
      <c r="F1650" s="110" t="s">
        <v>4017</v>
      </c>
      <c r="G1650" s="110" t="s">
        <v>2199</v>
      </c>
      <c r="H1650" s="99" t="s">
        <v>4006</v>
      </c>
      <c r="I1650" s="74" t="s">
        <v>1254</v>
      </c>
    </row>
    <row r="1651" spans="1:9" s="80" customFormat="1" ht="44.1" customHeight="1">
      <c r="A1651" s="74" t="s">
        <v>524</v>
      </c>
      <c r="B1651" s="74" t="s">
        <v>4018</v>
      </c>
      <c r="C1651" s="110" t="s">
        <v>4019</v>
      </c>
      <c r="D1651" s="99" t="s">
        <v>4020</v>
      </c>
      <c r="E1651" s="110" t="s">
        <v>2089</v>
      </c>
      <c r="F1651" s="110" t="s">
        <v>1826</v>
      </c>
      <c r="G1651" s="110" t="s">
        <v>2147</v>
      </c>
      <c r="H1651" s="99" t="s">
        <v>4006</v>
      </c>
      <c r="I1651" s="74" t="s">
        <v>1254</v>
      </c>
    </row>
    <row r="1652" spans="1:9" s="80" customFormat="1" ht="44.1" customHeight="1">
      <c r="A1652" s="74" t="s">
        <v>524</v>
      </c>
      <c r="B1652" s="74" t="s">
        <v>1098</v>
      </c>
      <c r="C1652" s="110" t="s">
        <v>1123</v>
      </c>
      <c r="D1652" s="99" t="s">
        <v>4021</v>
      </c>
      <c r="E1652" s="110" t="s">
        <v>2392</v>
      </c>
      <c r="F1652" s="110" t="s">
        <v>1101</v>
      </c>
      <c r="G1652" s="110" t="s">
        <v>1517</v>
      </c>
      <c r="H1652" s="99" t="s">
        <v>4006</v>
      </c>
      <c r="I1652" s="74" t="s">
        <v>1254</v>
      </c>
    </row>
    <row r="1653" spans="1:9" s="80" customFormat="1" ht="44.1" customHeight="1">
      <c r="A1653" s="74" t="s">
        <v>524</v>
      </c>
      <c r="B1653" s="74" t="s">
        <v>1066</v>
      </c>
      <c r="C1653" s="110" t="s">
        <v>4022</v>
      </c>
      <c r="D1653" s="99" t="s">
        <v>4023</v>
      </c>
      <c r="E1653" s="110" t="s">
        <v>4024</v>
      </c>
      <c r="F1653" s="110" t="s">
        <v>1740</v>
      </c>
      <c r="G1653" s="110" t="s">
        <v>4025</v>
      </c>
      <c r="H1653" s="99" t="s">
        <v>4006</v>
      </c>
      <c r="I1653" s="74" t="s">
        <v>1254</v>
      </c>
    </row>
    <row r="1654" spans="1:9" s="80" customFormat="1" ht="44.1" customHeight="1">
      <c r="A1654" s="74" t="s">
        <v>524</v>
      </c>
      <c r="B1654" s="74" t="s">
        <v>4026</v>
      </c>
      <c r="C1654" s="110" t="s">
        <v>1375</v>
      </c>
      <c r="D1654" s="99" t="s">
        <v>4027</v>
      </c>
      <c r="E1654" s="110" t="s">
        <v>4028</v>
      </c>
      <c r="F1654" s="110" t="s">
        <v>1378</v>
      </c>
      <c r="G1654" s="110" t="s">
        <v>2311</v>
      </c>
      <c r="H1654" s="99" t="s">
        <v>4006</v>
      </c>
      <c r="I1654" s="74" t="s">
        <v>1254</v>
      </c>
    </row>
    <row r="1655" spans="1:9" s="80" customFormat="1" ht="44.1" customHeight="1">
      <c r="A1655" s="74" t="s">
        <v>524</v>
      </c>
      <c r="B1655" s="74" t="s">
        <v>4029</v>
      </c>
      <c r="C1655" s="110" t="s">
        <v>4030</v>
      </c>
      <c r="D1655" s="99" t="s">
        <v>1381</v>
      </c>
      <c r="E1655" s="110" t="s">
        <v>4031</v>
      </c>
      <c r="F1655" s="110" t="s">
        <v>1383</v>
      </c>
      <c r="G1655" s="110" t="s">
        <v>1384</v>
      </c>
      <c r="H1655" s="99" t="s">
        <v>4006</v>
      </c>
      <c r="I1655" s="74" t="s">
        <v>1254</v>
      </c>
    </row>
    <row r="1656" spans="1:9" s="80" customFormat="1" ht="44.1" customHeight="1">
      <c r="A1656" s="74" t="s">
        <v>524</v>
      </c>
      <c r="B1656" s="74" t="s">
        <v>3812</v>
      </c>
      <c r="C1656" s="110" t="s">
        <v>4032</v>
      </c>
      <c r="D1656" s="99" t="s">
        <v>4033</v>
      </c>
      <c r="E1656" s="110" t="s">
        <v>4034</v>
      </c>
      <c r="F1656" s="110" t="s">
        <v>1525</v>
      </c>
      <c r="G1656" s="110" t="s">
        <v>1971</v>
      </c>
      <c r="H1656" s="99" t="s">
        <v>4006</v>
      </c>
      <c r="I1656" s="74" t="s">
        <v>1254</v>
      </c>
    </row>
    <row r="1657" spans="1:9" s="80" customFormat="1" ht="44.1" customHeight="1">
      <c r="A1657" s="74" t="s">
        <v>524</v>
      </c>
      <c r="B1657" s="74" t="s">
        <v>4035</v>
      </c>
      <c r="C1657" s="110" t="s">
        <v>4036</v>
      </c>
      <c r="D1657" s="99" t="s">
        <v>4037</v>
      </c>
      <c r="E1657" s="110" t="s">
        <v>4038</v>
      </c>
      <c r="F1657" s="110" t="s">
        <v>1324</v>
      </c>
      <c r="G1657" s="110"/>
      <c r="H1657" s="99" t="s">
        <v>4006</v>
      </c>
      <c r="I1657" s="74" t="s">
        <v>4010</v>
      </c>
    </row>
    <row r="1658" spans="1:9" s="80" customFormat="1" ht="44.1" customHeight="1">
      <c r="A1658" s="74" t="s">
        <v>524</v>
      </c>
      <c r="B1658" s="74" t="s">
        <v>4039</v>
      </c>
      <c r="C1658" s="110" t="s">
        <v>1168</v>
      </c>
      <c r="D1658" s="99" t="s">
        <v>4040</v>
      </c>
      <c r="E1658" s="110" t="s">
        <v>3280</v>
      </c>
      <c r="F1658" s="110" t="s">
        <v>4041</v>
      </c>
      <c r="G1658" s="110" t="s">
        <v>4042</v>
      </c>
      <c r="H1658" s="99" t="s">
        <v>4006</v>
      </c>
      <c r="I1658" s="74" t="s">
        <v>1254</v>
      </c>
    </row>
    <row r="1659" spans="1:9" s="80" customFormat="1" ht="44.1" customHeight="1">
      <c r="A1659" s="74" t="s">
        <v>524</v>
      </c>
      <c r="B1659" s="74" t="s">
        <v>4043</v>
      </c>
      <c r="C1659" s="110" t="s">
        <v>4044</v>
      </c>
      <c r="D1659" s="99" t="s">
        <v>4045</v>
      </c>
      <c r="E1659" s="110" t="s">
        <v>4046</v>
      </c>
      <c r="F1659" s="110" t="s">
        <v>4047</v>
      </c>
      <c r="G1659" s="110" t="s">
        <v>1405</v>
      </c>
      <c r="H1659" s="99" t="s">
        <v>4006</v>
      </c>
      <c r="I1659" s="74" t="s">
        <v>4010</v>
      </c>
    </row>
    <row r="1660" spans="1:9" s="80" customFormat="1" ht="44.1" customHeight="1">
      <c r="A1660" s="74" t="s">
        <v>524</v>
      </c>
      <c r="B1660" s="74" t="s">
        <v>4048</v>
      </c>
      <c r="C1660" s="110" t="s">
        <v>3626</v>
      </c>
      <c r="D1660" s="99" t="s">
        <v>4049</v>
      </c>
      <c r="E1660" s="110" t="s">
        <v>4050</v>
      </c>
      <c r="F1660" s="110" t="s">
        <v>3132</v>
      </c>
      <c r="G1660" s="110" t="s">
        <v>3629</v>
      </c>
      <c r="H1660" s="99" t="s">
        <v>4006</v>
      </c>
      <c r="I1660" s="74" t="s">
        <v>1254</v>
      </c>
    </row>
    <row r="1661" spans="1:9" s="80" customFormat="1" ht="44.1" customHeight="1">
      <c r="A1661" s="74" t="s">
        <v>524</v>
      </c>
      <c r="B1661" s="74" t="s">
        <v>1188</v>
      </c>
      <c r="C1661" s="110" t="s">
        <v>1198</v>
      </c>
      <c r="D1661" s="99" t="s">
        <v>4051</v>
      </c>
      <c r="E1661" s="110" t="s">
        <v>3688</v>
      </c>
      <c r="F1661" s="110" t="s">
        <v>1572</v>
      </c>
      <c r="G1661" s="110" t="s">
        <v>2755</v>
      </c>
      <c r="H1661" s="99" t="s">
        <v>4006</v>
      </c>
      <c r="I1661" s="74" t="s">
        <v>1254</v>
      </c>
    </row>
    <row r="1662" spans="1:9" s="80" customFormat="1" ht="44.1" customHeight="1">
      <c r="A1662" s="74" t="s">
        <v>524</v>
      </c>
      <c r="B1662" s="74" t="s">
        <v>4052</v>
      </c>
      <c r="C1662" s="110" t="s">
        <v>4053</v>
      </c>
      <c r="D1662" s="99" t="s">
        <v>4054</v>
      </c>
      <c r="E1662" s="110" t="s">
        <v>4055</v>
      </c>
      <c r="F1662" s="110" t="s">
        <v>1584</v>
      </c>
      <c r="G1662" s="110" t="s">
        <v>1427</v>
      </c>
      <c r="H1662" s="99" t="s">
        <v>4006</v>
      </c>
      <c r="I1662" s="74" t="s">
        <v>1254</v>
      </c>
    </row>
    <row r="1663" spans="1:9" s="80" customFormat="1" ht="44.1" customHeight="1">
      <c r="A1663" s="74" t="s">
        <v>524</v>
      </c>
      <c r="B1663" s="74" t="s">
        <v>4052</v>
      </c>
      <c r="C1663" s="110" t="s">
        <v>1284</v>
      </c>
      <c r="D1663" s="99" t="s">
        <v>4056</v>
      </c>
      <c r="E1663" s="110" t="s">
        <v>4057</v>
      </c>
      <c r="F1663" s="110" t="s">
        <v>4058</v>
      </c>
      <c r="G1663" s="110" t="s">
        <v>4059</v>
      </c>
      <c r="H1663" s="99" t="s">
        <v>4006</v>
      </c>
      <c r="I1663" s="74" t="s">
        <v>1254</v>
      </c>
    </row>
    <row r="1664" spans="1:9" s="80" customFormat="1" ht="44.1" customHeight="1">
      <c r="A1664" s="74" t="s">
        <v>524</v>
      </c>
      <c r="B1664" s="74" t="s">
        <v>4052</v>
      </c>
      <c r="C1664" s="110" t="s">
        <v>1105</v>
      </c>
      <c r="D1664" s="99" t="s">
        <v>4060</v>
      </c>
      <c r="E1664" s="110" t="s">
        <v>3865</v>
      </c>
      <c r="F1664" s="110" t="s">
        <v>1580</v>
      </c>
      <c r="G1664" s="110" t="s">
        <v>1427</v>
      </c>
      <c r="H1664" s="99" t="s">
        <v>4006</v>
      </c>
      <c r="I1664" s="74" t="s">
        <v>1254</v>
      </c>
    </row>
    <row r="1665" spans="1:9" s="80" customFormat="1" ht="44.1" customHeight="1">
      <c r="A1665" s="74" t="s">
        <v>524</v>
      </c>
      <c r="B1665" s="74" t="s">
        <v>1162</v>
      </c>
      <c r="C1665" s="110" t="s">
        <v>4061</v>
      </c>
      <c r="D1665" s="99" t="s">
        <v>3430</v>
      </c>
      <c r="E1665" s="110" t="s">
        <v>4062</v>
      </c>
      <c r="F1665" s="110" t="s">
        <v>4063</v>
      </c>
      <c r="G1665" s="110"/>
      <c r="H1665" s="99" t="s">
        <v>4006</v>
      </c>
      <c r="I1665" s="74" t="s">
        <v>1254</v>
      </c>
    </row>
    <row r="1666" spans="1:9" s="80" customFormat="1" ht="44.1" customHeight="1">
      <c r="A1666" s="74" t="s">
        <v>524</v>
      </c>
      <c r="B1666" s="74" t="s">
        <v>4064</v>
      </c>
      <c r="C1666" s="110" t="s">
        <v>504</v>
      </c>
      <c r="D1666" s="99" t="s">
        <v>4065</v>
      </c>
      <c r="E1666" s="110" t="s">
        <v>3382</v>
      </c>
      <c r="F1666" s="110" t="s">
        <v>1689</v>
      </c>
      <c r="G1666" s="110" t="s">
        <v>1138</v>
      </c>
      <c r="H1666" s="99" t="s">
        <v>4006</v>
      </c>
      <c r="I1666" s="74" t="s">
        <v>4010</v>
      </c>
    </row>
    <row r="1667" spans="1:9" s="80" customFormat="1" ht="44.1" customHeight="1">
      <c r="A1667" s="74" t="s">
        <v>524</v>
      </c>
      <c r="B1667" s="74" t="s">
        <v>4064</v>
      </c>
      <c r="C1667" s="110" t="s">
        <v>1141</v>
      </c>
      <c r="D1667" s="99" t="s">
        <v>4066</v>
      </c>
      <c r="E1667" s="110" t="s">
        <v>4067</v>
      </c>
      <c r="F1667" s="110" t="s">
        <v>1944</v>
      </c>
      <c r="G1667" s="110" t="s">
        <v>1945</v>
      </c>
      <c r="H1667" s="99" t="s">
        <v>4006</v>
      </c>
      <c r="I1667" s="74" t="s">
        <v>4010</v>
      </c>
    </row>
    <row r="1668" spans="1:9" s="80" customFormat="1" ht="44.1" customHeight="1">
      <c r="A1668" s="74" t="s">
        <v>524</v>
      </c>
      <c r="B1668" s="74" t="s">
        <v>4064</v>
      </c>
      <c r="C1668" s="110" t="s">
        <v>1111</v>
      </c>
      <c r="D1668" s="99" t="s">
        <v>4068</v>
      </c>
      <c r="E1668" s="110" t="s">
        <v>4069</v>
      </c>
      <c r="F1668" s="110" t="s">
        <v>4070</v>
      </c>
      <c r="G1668" s="110" t="s">
        <v>2895</v>
      </c>
      <c r="H1668" s="99" t="s">
        <v>4006</v>
      </c>
      <c r="I1668" s="74" t="s">
        <v>4010</v>
      </c>
    </row>
    <row r="1669" spans="1:9" s="80" customFormat="1" ht="44.1" customHeight="1">
      <c r="A1669" s="74" t="s">
        <v>524</v>
      </c>
      <c r="B1669" s="74" t="s">
        <v>4064</v>
      </c>
      <c r="C1669" s="110" t="s">
        <v>4071</v>
      </c>
      <c r="D1669" s="99" t="s">
        <v>4072</v>
      </c>
      <c r="E1669" s="110" t="s">
        <v>4073</v>
      </c>
      <c r="F1669" s="110" t="s">
        <v>2894</v>
      </c>
      <c r="G1669" s="110" t="s">
        <v>2895</v>
      </c>
      <c r="H1669" s="99" t="s">
        <v>4006</v>
      </c>
      <c r="I1669" s="74" t="s">
        <v>4010</v>
      </c>
    </row>
    <row r="1670" spans="1:9" s="80" customFormat="1" ht="44.1" customHeight="1">
      <c r="A1670" s="74" t="s">
        <v>524</v>
      </c>
      <c r="B1670" s="74" t="s">
        <v>1263</v>
      </c>
      <c r="C1670" s="110" t="s">
        <v>1963</v>
      </c>
      <c r="D1670" s="116" t="s">
        <v>1964</v>
      </c>
      <c r="E1670" s="110" t="s">
        <v>2241</v>
      </c>
      <c r="F1670" s="110" t="s">
        <v>1966</v>
      </c>
      <c r="G1670" s="110" t="s">
        <v>3161</v>
      </c>
      <c r="H1670" s="99" t="s">
        <v>4006</v>
      </c>
      <c r="I1670" s="74" t="s">
        <v>4010</v>
      </c>
    </row>
    <row r="1671" spans="1:9" s="80" customFormat="1" ht="44.1" customHeight="1">
      <c r="A1671" s="74" t="s">
        <v>524</v>
      </c>
      <c r="B1671" s="74" t="s">
        <v>4074</v>
      </c>
      <c r="C1671" s="110" t="s">
        <v>4075</v>
      </c>
      <c r="D1671" s="99" t="s">
        <v>4076</v>
      </c>
      <c r="E1671" s="110" t="s">
        <v>4077</v>
      </c>
      <c r="F1671" s="110" t="s">
        <v>2355</v>
      </c>
      <c r="G1671" s="110" t="s">
        <v>4078</v>
      </c>
      <c r="H1671" s="99" t="s">
        <v>4006</v>
      </c>
      <c r="I1671" s="74" t="s">
        <v>1254</v>
      </c>
    </row>
    <row r="1672" spans="1:9" s="80" customFormat="1" ht="44.1" customHeight="1">
      <c r="A1672" s="74" t="s">
        <v>524</v>
      </c>
      <c r="B1672" s="74" t="s">
        <v>4079</v>
      </c>
      <c r="C1672" s="110" t="s">
        <v>4080</v>
      </c>
      <c r="D1672" s="99" t="s">
        <v>4081</v>
      </c>
      <c r="E1672" s="110" t="s">
        <v>4082</v>
      </c>
      <c r="F1672" s="110" t="s">
        <v>1877</v>
      </c>
      <c r="G1672" s="110" t="s">
        <v>4083</v>
      </c>
      <c r="H1672" s="99" t="s">
        <v>4006</v>
      </c>
      <c r="I1672" s="74" t="s">
        <v>1254</v>
      </c>
    </row>
    <row r="1673" spans="1:9" s="80" customFormat="1" ht="44.1" customHeight="1">
      <c r="A1673" s="74" t="s">
        <v>524</v>
      </c>
      <c r="B1673" s="74" t="s">
        <v>3886</v>
      </c>
      <c r="C1673" s="110" t="s">
        <v>1210</v>
      </c>
      <c r="D1673" s="99" t="s">
        <v>1211</v>
      </c>
      <c r="E1673" s="110" t="s">
        <v>3887</v>
      </c>
      <c r="F1673" s="110" t="s">
        <v>3333</v>
      </c>
      <c r="G1673" s="110" t="s">
        <v>3334</v>
      </c>
      <c r="H1673" s="99" t="s">
        <v>4006</v>
      </c>
      <c r="I1673" s="74" t="s">
        <v>1254</v>
      </c>
    </row>
    <row r="1674" spans="1:9" s="80" customFormat="1" ht="44.1" customHeight="1">
      <c r="A1674" s="74" t="s">
        <v>524</v>
      </c>
      <c r="B1674" s="74" t="s">
        <v>4084</v>
      </c>
      <c r="C1674" s="110" t="s">
        <v>3169</v>
      </c>
      <c r="D1674" s="99" t="s">
        <v>4085</v>
      </c>
      <c r="E1674" s="110" t="s">
        <v>4086</v>
      </c>
      <c r="F1674" s="110" t="s">
        <v>1605</v>
      </c>
      <c r="G1674" s="110" t="s">
        <v>4087</v>
      </c>
      <c r="H1674" s="99" t="s">
        <v>4006</v>
      </c>
      <c r="I1674" s="74" t="s">
        <v>1254</v>
      </c>
    </row>
    <row r="1675" spans="1:9" s="80" customFormat="1" ht="44.1" customHeight="1">
      <c r="A1675" s="74" t="s">
        <v>524</v>
      </c>
      <c r="B1675" s="74" t="s">
        <v>1182</v>
      </c>
      <c r="C1675" s="110" t="s">
        <v>4088</v>
      </c>
      <c r="D1675" s="99" t="s">
        <v>4089</v>
      </c>
      <c r="E1675" s="110" t="s">
        <v>3893</v>
      </c>
      <c r="F1675" s="110" t="s">
        <v>1463</v>
      </c>
      <c r="G1675" s="110" t="s">
        <v>1623</v>
      </c>
      <c r="H1675" s="99" t="s">
        <v>4006</v>
      </c>
      <c r="I1675" s="74" t="s">
        <v>1254</v>
      </c>
    </row>
    <row r="1676" spans="1:9" s="80" customFormat="1" ht="44.1" customHeight="1">
      <c r="A1676" s="74" t="s">
        <v>524</v>
      </c>
      <c r="B1676" s="74" t="s">
        <v>4090</v>
      </c>
      <c r="C1676" s="110" t="s">
        <v>4091</v>
      </c>
      <c r="D1676" s="99" t="s">
        <v>4092</v>
      </c>
      <c r="E1676" s="110" t="s">
        <v>4093</v>
      </c>
      <c r="F1676" s="110" t="s">
        <v>2797</v>
      </c>
      <c r="G1676" s="110" t="s">
        <v>2798</v>
      </c>
      <c r="H1676" s="99" t="s">
        <v>4006</v>
      </c>
      <c r="I1676" s="74" t="s">
        <v>1254</v>
      </c>
    </row>
    <row r="1677" spans="1:9" s="80" customFormat="1" ht="44.1" customHeight="1">
      <c r="A1677" s="74" t="s">
        <v>524</v>
      </c>
      <c r="B1677" s="74" t="s">
        <v>4094</v>
      </c>
      <c r="C1677" s="110" t="s">
        <v>3890</v>
      </c>
      <c r="D1677" s="99" t="s">
        <v>4095</v>
      </c>
      <c r="E1677" s="110" t="s">
        <v>4096</v>
      </c>
      <c r="F1677" s="110" t="s">
        <v>1159</v>
      </c>
      <c r="G1677" s="110" t="s">
        <v>1160</v>
      </c>
      <c r="H1677" s="99" t="s">
        <v>4006</v>
      </c>
      <c r="I1677" s="74" t="s">
        <v>1254</v>
      </c>
    </row>
    <row r="1678" spans="1:9" s="80" customFormat="1" ht="44.1" customHeight="1">
      <c r="A1678" s="74" t="s">
        <v>524</v>
      </c>
      <c r="B1678" s="74" t="s">
        <v>4097</v>
      </c>
      <c r="C1678" s="110" t="s">
        <v>4098</v>
      </c>
      <c r="D1678" s="99" t="s">
        <v>4099</v>
      </c>
      <c r="E1678" s="110" t="s">
        <v>4100</v>
      </c>
      <c r="F1678" s="110" t="s">
        <v>4101</v>
      </c>
      <c r="G1678" s="110" t="s">
        <v>2913</v>
      </c>
      <c r="H1678" s="99" t="s">
        <v>4006</v>
      </c>
      <c r="I1678" s="74" t="s">
        <v>1254</v>
      </c>
    </row>
    <row r="1679" spans="1:9" s="80" customFormat="1" ht="44.1" customHeight="1">
      <c r="A1679" s="74" t="s">
        <v>524</v>
      </c>
      <c r="B1679" s="74" t="s">
        <v>3180</v>
      </c>
      <c r="C1679" s="110" t="s">
        <v>4102</v>
      </c>
      <c r="D1679" s="99" t="s">
        <v>4103</v>
      </c>
      <c r="E1679" s="110" t="s">
        <v>4104</v>
      </c>
      <c r="F1679" s="110" t="s">
        <v>4105</v>
      </c>
      <c r="G1679" s="110" t="s">
        <v>4106</v>
      </c>
      <c r="H1679" s="99" t="s">
        <v>4006</v>
      </c>
      <c r="I1679" s="74" t="s">
        <v>4107</v>
      </c>
    </row>
    <row r="1680" spans="1:9" s="80" customFormat="1" ht="44.1" customHeight="1">
      <c r="A1680" s="74" t="s">
        <v>524</v>
      </c>
      <c r="B1680" s="74" t="s">
        <v>4108</v>
      </c>
      <c r="C1680" s="110" t="s">
        <v>4109</v>
      </c>
      <c r="D1680" s="99" t="s">
        <v>4110</v>
      </c>
      <c r="E1680" s="110" t="s">
        <v>4111</v>
      </c>
      <c r="F1680" s="110" t="s">
        <v>4112</v>
      </c>
      <c r="G1680" s="110" t="s">
        <v>4113</v>
      </c>
      <c r="H1680" s="99" t="s">
        <v>4006</v>
      </c>
      <c r="I1680" s="74" t="s">
        <v>1254</v>
      </c>
    </row>
    <row r="1681" spans="1:9" s="80" customFormat="1" ht="44.1" customHeight="1">
      <c r="A1681" s="74" t="s">
        <v>524</v>
      </c>
      <c r="B1681" s="74" t="s">
        <v>4114</v>
      </c>
      <c r="C1681" s="110" t="s">
        <v>4115</v>
      </c>
      <c r="D1681" s="99" t="s">
        <v>4116</v>
      </c>
      <c r="E1681" s="110" t="s">
        <v>4117</v>
      </c>
      <c r="F1681" s="110" t="s">
        <v>1219</v>
      </c>
      <c r="G1681" s="110" t="s">
        <v>2255</v>
      </c>
      <c r="H1681" s="99" t="s">
        <v>4006</v>
      </c>
      <c r="I1681" s="74" t="s">
        <v>1254</v>
      </c>
    </row>
    <row r="1682" spans="1:9" s="80" customFormat="1" ht="44.1" customHeight="1">
      <c r="A1682" s="74" t="s">
        <v>524</v>
      </c>
      <c r="B1682" s="74" t="s">
        <v>4118</v>
      </c>
      <c r="C1682" s="110" t="s">
        <v>2159</v>
      </c>
      <c r="D1682" s="99" t="s">
        <v>4119</v>
      </c>
      <c r="E1682" s="110" t="s">
        <v>4120</v>
      </c>
      <c r="F1682" s="110" t="s">
        <v>1064</v>
      </c>
      <c r="G1682" s="110" t="s">
        <v>1894</v>
      </c>
      <c r="H1682" s="99" t="s">
        <v>4006</v>
      </c>
      <c r="I1682" s="74" t="s">
        <v>4010</v>
      </c>
    </row>
    <row r="1683" spans="1:9" s="80" customFormat="1" ht="44.1" customHeight="1">
      <c r="A1683" s="74" t="s">
        <v>524</v>
      </c>
      <c r="B1683" s="74" t="s">
        <v>4121</v>
      </c>
      <c r="C1683" s="110" t="s">
        <v>1176</v>
      </c>
      <c r="D1683" s="99" t="s">
        <v>1177</v>
      </c>
      <c r="E1683" s="110" t="s">
        <v>4122</v>
      </c>
      <c r="F1683" s="110" t="s">
        <v>1179</v>
      </c>
      <c r="G1683" s="110" t="s">
        <v>1180</v>
      </c>
      <c r="H1683" s="99" t="s">
        <v>4006</v>
      </c>
      <c r="I1683" s="74" t="s">
        <v>1254</v>
      </c>
    </row>
    <row r="1684" spans="1:9" s="80" customFormat="1" ht="44.1" customHeight="1">
      <c r="A1684" s="74" t="s">
        <v>524</v>
      </c>
      <c r="B1684" s="74" t="s">
        <v>4123</v>
      </c>
      <c r="C1684" s="110" t="s">
        <v>1223</v>
      </c>
      <c r="D1684" s="99" t="s">
        <v>4124</v>
      </c>
      <c r="E1684" s="110" t="s">
        <v>3518</v>
      </c>
      <c r="F1684" s="110" t="s">
        <v>1226</v>
      </c>
      <c r="G1684" s="110" t="s">
        <v>1227</v>
      </c>
      <c r="H1684" s="99" t="s">
        <v>4006</v>
      </c>
      <c r="I1684" s="74" t="s">
        <v>1254</v>
      </c>
    </row>
    <row r="1685" spans="1:9" s="80" customFormat="1" ht="44.1" customHeight="1">
      <c r="A1685" s="74" t="s">
        <v>524</v>
      </c>
      <c r="B1685" s="74" t="s">
        <v>4125</v>
      </c>
      <c r="C1685" s="110" t="s">
        <v>4126</v>
      </c>
      <c r="D1685" s="99" t="s">
        <v>4127</v>
      </c>
      <c r="E1685" s="110" t="s">
        <v>3197</v>
      </c>
      <c r="F1685" s="110" t="s">
        <v>1006</v>
      </c>
      <c r="G1685" s="110" t="s">
        <v>1635</v>
      </c>
      <c r="H1685" s="99" t="s">
        <v>4006</v>
      </c>
      <c r="I1685" s="74" t="s">
        <v>1254</v>
      </c>
    </row>
    <row r="1686" spans="1:9" s="80" customFormat="1" ht="44.1" customHeight="1">
      <c r="A1686" s="74" t="s">
        <v>524</v>
      </c>
      <c r="B1686" s="74" t="s">
        <v>4128</v>
      </c>
      <c r="C1686" s="110" t="s">
        <v>1643</v>
      </c>
      <c r="D1686" s="99" t="s">
        <v>2270</v>
      </c>
      <c r="E1686" s="110" t="s">
        <v>4129</v>
      </c>
      <c r="F1686" s="110" t="s">
        <v>1646</v>
      </c>
      <c r="G1686" s="110" t="s">
        <v>2457</v>
      </c>
      <c r="H1686" s="99" t="s">
        <v>4006</v>
      </c>
      <c r="I1686" s="74" t="s">
        <v>1254</v>
      </c>
    </row>
    <row r="1687" spans="1:9" s="80" customFormat="1" ht="44.1" customHeight="1">
      <c r="A1687" s="74" t="s">
        <v>524</v>
      </c>
      <c r="B1687" s="74" t="s">
        <v>3395</v>
      </c>
      <c r="C1687" s="110" t="s">
        <v>1230</v>
      </c>
      <c r="D1687" s="99" t="s">
        <v>4130</v>
      </c>
      <c r="E1687" s="110" t="s">
        <v>4131</v>
      </c>
      <c r="F1687" s="110" t="s">
        <v>1233</v>
      </c>
      <c r="G1687" s="110"/>
      <c r="H1687" s="99" t="s">
        <v>4006</v>
      </c>
      <c r="I1687" s="74" t="s">
        <v>1254</v>
      </c>
    </row>
    <row r="1688" spans="1:9" s="80" customFormat="1" ht="44.1" customHeight="1">
      <c r="A1688" s="74" t="s">
        <v>524</v>
      </c>
      <c r="B1688" s="74" t="s">
        <v>2017</v>
      </c>
      <c r="C1688" s="110" t="s">
        <v>4132</v>
      </c>
      <c r="D1688" s="99" t="s">
        <v>4133</v>
      </c>
      <c r="E1688" s="110" t="s">
        <v>4134</v>
      </c>
      <c r="F1688" s="110" t="s">
        <v>2021</v>
      </c>
      <c r="G1688" s="110" t="s">
        <v>2022</v>
      </c>
      <c r="H1688" s="99" t="s">
        <v>4006</v>
      </c>
      <c r="I1688" s="74" t="s">
        <v>4010</v>
      </c>
    </row>
    <row r="1689" spans="1:9" s="80" customFormat="1" ht="44.1" customHeight="1">
      <c r="A1689" s="74" t="s">
        <v>524</v>
      </c>
      <c r="B1689" s="74" t="s">
        <v>1908</v>
      </c>
      <c r="C1689" s="110" t="s">
        <v>4135</v>
      </c>
      <c r="D1689" s="99" t="s">
        <v>4136</v>
      </c>
      <c r="E1689" s="110" t="s">
        <v>4137</v>
      </c>
      <c r="F1689" s="110" t="s">
        <v>1910</v>
      </c>
      <c r="G1689" s="110" t="s">
        <v>1022</v>
      </c>
      <c r="H1689" s="99" t="s">
        <v>4006</v>
      </c>
      <c r="I1689" s="74" t="s">
        <v>1254</v>
      </c>
    </row>
    <row r="1690" spans="1:9" s="80" customFormat="1" ht="44.1" customHeight="1">
      <c r="A1690" s="74" t="s">
        <v>524</v>
      </c>
      <c r="B1690" s="74" t="s">
        <v>4138</v>
      </c>
      <c r="C1690" s="110" t="s">
        <v>3227</v>
      </c>
      <c r="D1690" s="99" t="s">
        <v>4139</v>
      </c>
      <c r="E1690" s="110" t="s">
        <v>4140</v>
      </c>
      <c r="F1690" s="110" t="s">
        <v>1816</v>
      </c>
      <c r="G1690" s="110" t="s">
        <v>1084</v>
      </c>
      <c r="H1690" s="99" t="s">
        <v>4006</v>
      </c>
      <c r="I1690" s="74" t="s">
        <v>1254</v>
      </c>
    </row>
    <row r="1691" spans="1:9" s="80" customFormat="1" ht="44.1" customHeight="1">
      <c r="A1691" s="74" t="s">
        <v>525</v>
      </c>
      <c r="B1691" s="110" t="s">
        <v>4141</v>
      </c>
      <c r="C1691" s="110" t="s">
        <v>2186</v>
      </c>
      <c r="D1691" s="116" t="s">
        <v>4142</v>
      </c>
      <c r="E1691" t="s">
        <v>6544</v>
      </c>
      <c r="F1691" t="s">
        <v>1498</v>
      </c>
      <c r="G1691"/>
      <c r="H1691" t="s">
        <v>6587</v>
      </c>
      <c r="I1691"/>
    </row>
    <row r="1692" spans="1:9" s="80" customFormat="1" ht="44.1" customHeight="1">
      <c r="A1692" s="74" t="s">
        <v>525</v>
      </c>
      <c r="B1692" s="110" t="s">
        <v>4141</v>
      </c>
      <c r="C1692" s="110" t="s">
        <v>3076</v>
      </c>
      <c r="D1692" s="115" t="s">
        <v>4143</v>
      </c>
      <c r="E1692" t="s">
        <v>6545</v>
      </c>
      <c r="F1692" t="s">
        <v>1820</v>
      </c>
      <c r="G1692" t="s">
        <v>1821</v>
      </c>
      <c r="H1692" s="99" t="s">
        <v>6587</v>
      </c>
      <c r="I1692" s="74"/>
    </row>
    <row r="1693" spans="1:9" s="80" customFormat="1" ht="44.1" customHeight="1">
      <c r="A1693" s="74" t="s">
        <v>525</v>
      </c>
      <c r="B1693" s="110" t="s">
        <v>4141</v>
      </c>
      <c r="C1693" s="110" t="s">
        <v>4144</v>
      </c>
      <c r="D1693" s="115" t="s">
        <v>4145</v>
      </c>
      <c r="E1693" t="s">
        <v>6546</v>
      </c>
      <c r="F1693" t="s">
        <v>1490</v>
      </c>
      <c r="G1693" t="s">
        <v>2166</v>
      </c>
      <c r="H1693" s="99" t="s">
        <v>6587</v>
      </c>
      <c r="I1693" s="74"/>
    </row>
    <row r="1694" spans="1:9" s="80" customFormat="1" ht="44.1" customHeight="1">
      <c r="A1694" s="74" t="s">
        <v>525</v>
      </c>
      <c r="B1694" s="110" t="s">
        <v>1521</v>
      </c>
      <c r="C1694" s="110" t="s">
        <v>4146</v>
      </c>
      <c r="D1694" s="115" t="s">
        <v>2220</v>
      </c>
      <c r="E1694" t="s">
        <v>6547</v>
      </c>
      <c r="F1694" t="s">
        <v>1525</v>
      </c>
      <c r="G1694" t="s">
        <v>1971</v>
      </c>
      <c r="H1694" s="99" t="s">
        <v>6587</v>
      </c>
      <c r="I1694" s="74"/>
    </row>
    <row r="1695" spans="1:9" s="80" customFormat="1" ht="44.1" customHeight="1">
      <c r="A1695" s="74" t="s">
        <v>525</v>
      </c>
      <c r="B1695" s="110" t="s">
        <v>4147</v>
      </c>
      <c r="C1695" s="110" t="s">
        <v>4148</v>
      </c>
      <c r="D1695" s="98" t="s">
        <v>4149</v>
      </c>
      <c r="E1695" t="s">
        <v>6548</v>
      </c>
      <c r="F1695" t="s">
        <v>6579</v>
      </c>
      <c r="G1695"/>
      <c r="H1695" s="99" t="s">
        <v>6587</v>
      </c>
      <c r="I1695" s="74" t="s">
        <v>6588</v>
      </c>
    </row>
    <row r="1696" spans="1:9" s="80" customFormat="1" ht="44.1" customHeight="1">
      <c r="A1696" s="74" t="s">
        <v>525</v>
      </c>
      <c r="B1696" s="110" t="s">
        <v>4150</v>
      </c>
      <c r="C1696" s="110" t="s">
        <v>1505</v>
      </c>
      <c r="D1696" s="115" t="s">
        <v>4151</v>
      </c>
      <c r="E1696" t="s">
        <v>6549</v>
      </c>
      <c r="F1696" t="s">
        <v>1324</v>
      </c>
      <c r="G1696"/>
      <c r="H1696" s="99" t="s">
        <v>6587</v>
      </c>
      <c r="I1696" s="74" t="s">
        <v>1967</v>
      </c>
    </row>
    <row r="1697" spans="1:12" s="80" customFormat="1" ht="44.1" customHeight="1">
      <c r="A1697" s="74" t="s">
        <v>525</v>
      </c>
      <c r="B1697" s="110" t="s">
        <v>4152</v>
      </c>
      <c r="C1697" s="110" t="s">
        <v>4153</v>
      </c>
      <c r="D1697" s="115" t="s">
        <v>1408</v>
      </c>
      <c r="E1697" t="s">
        <v>6550</v>
      </c>
      <c r="F1697" t="s">
        <v>4041</v>
      </c>
      <c r="G1697"/>
      <c r="H1697" s="99" t="s">
        <v>6587</v>
      </c>
      <c r="I1697" s="74"/>
    </row>
    <row r="1698" spans="1:12" s="80" customFormat="1" ht="44.1" customHeight="1">
      <c r="A1698" s="74" t="s">
        <v>525</v>
      </c>
      <c r="B1698" s="110" t="s">
        <v>2683</v>
      </c>
      <c r="C1698" s="110" t="s">
        <v>2226</v>
      </c>
      <c r="D1698" s="115" t="s">
        <v>3797</v>
      </c>
      <c r="E1698" t="s">
        <v>6551</v>
      </c>
      <c r="F1698" t="s">
        <v>1556</v>
      </c>
      <c r="G1698" t="s">
        <v>6580</v>
      </c>
      <c r="H1698" s="99" t="s">
        <v>6587</v>
      </c>
      <c r="I1698" s="74"/>
    </row>
    <row r="1699" spans="1:12" s="80" customFormat="1" ht="44.1" customHeight="1">
      <c r="A1699" s="74" t="s">
        <v>525</v>
      </c>
      <c r="B1699" s="110" t="s">
        <v>4154</v>
      </c>
      <c r="C1699" s="110" t="s">
        <v>1936</v>
      </c>
      <c r="D1699" s="115" t="s">
        <v>1937</v>
      </c>
      <c r="E1699" t="s">
        <v>6552</v>
      </c>
      <c r="F1699" t="s">
        <v>3067</v>
      </c>
      <c r="G1699"/>
      <c r="H1699" s="99" t="s">
        <v>6587</v>
      </c>
      <c r="I1699" s="74"/>
    </row>
    <row r="1700" spans="1:12" s="80" customFormat="1" ht="44.1" customHeight="1">
      <c r="A1700" s="74" t="s">
        <v>525</v>
      </c>
      <c r="B1700" s="110" t="s">
        <v>1188</v>
      </c>
      <c r="C1700" s="110" t="s">
        <v>2743</v>
      </c>
      <c r="D1700" s="116" t="s">
        <v>2630</v>
      </c>
      <c r="E1700" t="s">
        <v>6553</v>
      </c>
      <c r="F1700" t="s">
        <v>3689</v>
      </c>
      <c r="G1700" t="s">
        <v>6581</v>
      </c>
      <c r="H1700" s="99" t="s">
        <v>6587</v>
      </c>
      <c r="I1700" s="74"/>
    </row>
    <row r="1701" spans="1:12" s="80" customFormat="1" ht="44.1" customHeight="1">
      <c r="A1701" s="74" t="s">
        <v>525</v>
      </c>
      <c r="B1701" s="110" t="s">
        <v>1796</v>
      </c>
      <c r="C1701" s="109" t="s">
        <v>2249</v>
      </c>
      <c r="D1701" s="98" t="s">
        <v>4155</v>
      </c>
      <c r="E1701" t="s">
        <v>6554</v>
      </c>
      <c r="F1701" t="s">
        <v>6582</v>
      </c>
      <c r="G1701"/>
      <c r="H1701" s="99" t="s">
        <v>6587</v>
      </c>
      <c r="I1701" s="74"/>
    </row>
    <row r="1702" spans="1:12" s="80" customFormat="1" ht="44.1" customHeight="1">
      <c r="A1702" s="74" t="s">
        <v>525</v>
      </c>
      <c r="B1702" s="110" t="s">
        <v>2949</v>
      </c>
      <c r="C1702" s="110" t="s">
        <v>1341</v>
      </c>
      <c r="D1702" s="101" t="s">
        <v>4156</v>
      </c>
      <c r="E1702" t="s">
        <v>6555</v>
      </c>
      <c r="F1702" t="s">
        <v>6583</v>
      </c>
      <c r="G1702"/>
      <c r="H1702" s="99" t="s">
        <v>6587</v>
      </c>
      <c r="I1702" s="74"/>
    </row>
    <row r="1703" spans="1:12" s="80" customFormat="1" ht="44.1" customHeight="1">
      <c r="A1703" s="74" t="s">
        <v>525</v>
      </c>
      <c r="B1703" s="110" t="s">
        <v>4157</v>
      </c>
      <c r="C1703" s="110" t="s">
        <v>1073</v>
      </c>
      <c r="D1703" s="116" t="s">
        <v>1074</v>
      </c>
      <c r="E1703" t="s">
        <v>6556</v>
      </c>
      <c r="F1703" t="s">
        <v>1482</v>
      </c>
      <c r="G1703" t="s">
        <v>1483</v>
      </c>
      <c r="H1703" s="99" t="s">
        <v>6587</v>
      </c>
      <c r="I1703" s="74"/>
    </row>
    <row r="1704" spans="1:12" s="80" customFormat="1" ht="44.1" customHeight="1">
      <c r="A1704" s="74" t="s">
        <v>525</v>
      </c>
      <c r="B1704" s="110" t="s">
        <v>4158</v>
      </c>
      <c r="C1704" s="110" t="s">
        <v>1061</v>
      </c>
      <c r="D1704" s="116" t="s">
        <v>4159</v>
      </c>
      <c r="E1704" t="s">
        <v>6557</v>
      </c>
      <c r="F1704" t="s">
        <v>6584</v>
      </c>
      <c r="G1704"/>
      <c r="H1704" s="99" t="s">
        <v>6587</v>
      </c>
      <c r="I1704" s="74"/>
    </row>
    <row r="1705" spans="1:12" s="80" customFormat="1" ht="44.1" customHeight="1">
      <c r="A1705" s="74" t="s">
        <v>525</v>
      </c>
      <c r="B1705" s="110" t="s">
        <v>1630</v>
      </c>
      <c r="C1705" s="110" t="s">
        <v>1951</v>
      </c>
      <c r="D1705" s="116" t="s">
        <v>1952</v>
      </c>
      <c r="E1705" t="s">
        <v>6558</v>
      </c>
      <c r="F1705" t="s">
        <v>1954</v>
      </c>
      <c r="G1705" t="s">
        <v>1635</v>
      </c>
      <c r="H1705" s="99" t="s">
        <v>6587</v>
      </c>
      <c r="I1705" s="74"/>
    </row>
    <row r="1706" spans="1:12" s="80" customFormat="1" ht="44.1" customHeight="1">
      <c r="A1706" s="74" t="s">
        <v>525</v>
      </c>
      <c r="B1706" s="110" t="s">
        <v>1630</v>
      </c>
      <c r="C1706" s="110" t="s">
        <v>1955</v>
      </c>
      <c r="D1706" s="116" t="s">
        <v>4160</v>
      </c>
      <c r="E1706" t="s">
        <v>6558</v>
      </c>
      <c r="F1706" t="s">
        <v>1957</v>
      </c>
      <c r="G1706" t="s">
        <v>1635</v>
      </c>
      <c r="H1706" s="99" t="s">
        <v>6587</v>
      </c>
      <c r="I1706" s="74"/>
    </row>
    <row r="1707" spans="1:12" s="80" customFormat="1" ht="44.1" customHeight="1">
      <c r="A1707" s="74" t="s">
        <v>525</v>
      </c>
      <c r="B1707" s="110" t="s">
        <v>1630</v>
      </c>
      <c r="C1707" s="110" t="s">
        <v>1723</v>
      </c>
      <c r="D1707" s="116" t="s">
        <v>4161</v>
      </c>
      <c r="E1707" t="s">
        <v>6559</v>
      </c>
      <c r="F1707" t="s">
        <v>1726</v>
      </c>
      <c r="G1707" t="s">
        <v>1727</v>
      </c>
      <c r="H1707" s="99" t="s">
        <v>6587</v>
      </c>
      <c r="I1707" s="74"/>
    </row>
    <row r="1708" spans="1:12" s="80" customFormat="1" ht="44.1" customHeight="1">
      <c r="A1708" s="74" t="s">
        <v>525</v>
      </c>
      <c r="B1708" s="110" t="s">
        <v>1908</v>
      </c>
      <c r="C1708" s="110" t="s">
        <v>1018</v>
      </c>
      <c r="D1708" s="116" t="s">
        <v>1019</v>
      </c>
      <c r="E1708" t="s">
        <v>6560</v>
      </c>
      <c r="F1708" t="s">
        <v>2837</v>
      </c>
      <c r="G1708"/>
      <c r="H1708" s="99" t="s">
        <v>6587</v>
      </c>
      <c r="I1708" s="74"/>
      <c r="L1708" s="199"/>
    </row>
    <row r="1709" spans="1:12" s="80" customFormat="1" ht="44.1" customHeight="1">
      <c r="A1709" s="74" t="s">
        <v>525</v>
      </c>
      <c r="B1709" s="110" t="s">
        <v>4162</v>
      </c>
      <c r="C1709" s="110" t="s">
        <v>4163</v>
      </c>
      <c r="D1709" s="116" t="s">
        <v>4164</v>
      </c>
      <c r="E1709" t="s">
        <v>6561</v>
      </c>
      <c r="F1709" t="s">
        <v>6585</v>
      </c>
      <c r="G1709" t="s">
        <v>6586</v>
      </c>
      <c r="H1709" s="99" t="s">
        <v>6587</v>
      </c>
      <c r="I1709" s="74"/>
    </row>
    <row r="1710" spans="1:12" s="80" customFormat="1" ht="44.1" customHeight="1">
      <c r="A1710" s="74" t="s">
        <v>525</v>
      </c>
      <c r="B1710" s="110" t="s">
        <v>1712</v>
      </c>
      <c r="C1710" s="110" t="s">
        <v>1080</v>
      </c>
      <c r="D1710" s="116" t="s">
        <v>1713</v>
      </c>
      <c r="E1710" t="s">
        <v>1714</v>
      </c>
      <c r="F1710" t="s">
        <v>1715</v>
      </c>
      <c r="G1710" t="s">
        <v>1716</v>
      </c>
      <c r="H1710" s="99" t="s">
        <v>6587</v>
      </c>
      <c r="I1710" s="74"/>
    </row>
    <row r="1711" spans="1:12" s="80" customFormat="1" ht="44.1" customHeight="1">
      <c r="A1711" s="74" t="s">
        <v>525</v>
      </c>
      <c r="B1711" s="110" t="s">
        <v>4165</v>
      </c>
      <c r="C1711" s="110" t="s">
        <v>4166</v>
      </c>
      <c r="D1711" s="116" t="s">
        <v>4167</v>
      </c>
      <c r="E1711" t="s">
        <v>6562</v>
      </c>
      <c r="F1711" t="s">
        <v>1673</v>
      </c>
      <c r="G1711"/>
      <c r="H1711" s="99" t="s">
        <v>6587</v>
      </c>
      <c r="I1711" s="74"/>
    </row>
    <row r="1712" spans="1:12" s="80" customFormat="1" ht="44.1" customHeight="1">
      <c r="A1712" s="74" t="s">
        <v>525</v>
      </c>
      <c r="B1712" s="110" t="s">
        <v>1162</v>
      </c>
      <c r="C1712" s="110" t="s">
        <v>1678</v>
      </c>
      <c r="D1712" s="108" t="s">
        <v>6383</v>
      </c>
      <c r="E1712" t="s">
        <v>6541</v>
      </c>
      <c r="F1712" t="s">
        <v>6316</v>
      </c>
      <c r="G1712"/>
      <c r="H1712" s="99"/>
      <c r="I1712" s="74"/>
    </row>
    <row r="1713" spans="1:9" s="80" customFormat="1" ht="44.1" customHeight="1">
      <c r="A1713" s="74" t="s">
        <v>525</v>
      </c>
      <c r="B1713" s="110" t="s">
        <v>1162</v>
      </c>
      <c r="C1713" s="110" t="s">
        <v>1678</v>
      </c>
      <c r="D1713" s="108" t="s">
        <v>6383</v>
      </c>
      <c r="E1713" t="s">
        <v>6542</v>
      </c>
      <c r="F1713" t="s">
        <v>3640</v>
      </c>
      <c r="G1713"/>
      <c r="H1713" s="99"/>
      <c r="I1713" s="74"/>
    </row>
    <row r="1714" spans="1:9" s="80" customFormat="1" ht="44.1" customHeight="1">
      <c r="A1714" s="74" t="s">
        <v>525</v>
      </c>
      <c r="B1714" s="110" t="s">
        <v>1162</v>
      </c>
      <c r="C1714" s="110" t="s">
        <v>1678</v>
      </c>
      <c r="D1714" s="108" t="s">
        <v>6383</v>
      </c>
      <c r="E1714" t="s">
        <v>6543</v>
      </c>
      <c r="F1714" t="s">
        <v>3640</v>
      </c>
      <c r="G1714"/>
      <c r="H1714" s="99"/>
      <c r="I1714" s="74"/>
    </row>
    <row r="1715" spans="1:9" s="80" customFormat="1" ht="44.1" customHeight="1">
      <c r="A1715" s="74" t="s">
        <v>525</v>
      </c>
      <c r="B1715" s="110" t="s">
        <v>6381</v>
      </c>
      <c r="C1715" s="110" t="s">
        <v>6382</v>
      </c>
      <c r="D1715" s="108" t="s">
        <v>6314</v>
      </c>
      <c r="E1715" t="s">
        <v>6563</v>
      </c>
      <c r="F1715" t="s">
        <v>3640</v>
      </c>
      <c r="G1715"/>
      <c r="H1715" s="99"/>
      <c r="I1715" s="74"/>
    </row>
    <row r="1716" spans="1:9" s="80" customFormat="1" ht="44.1" customHeight="1">
      <c r="A1716" s="74" t="s">
        <v>6320</v>
      </c>
      <c r="B1716" s="110" t="s">
        <v>1162</v>
      </c>
      <c r="C1716" s="110" t="s">
        <v>5316</v>
      </c>
      <c r="D1716" s="108" t="s">
        <v>5317</v>
      </c>
      <c r="E1716" t="s">
        <v>6541</v>
      </c>
      <c r="F1716" t="s">
        <v>1676</v>
      </c>
      <c r="G1716"/>
      <c r="H1716" s="194" t="s">
        <v>2536</v>
      </c>
      <c r="I1716" s="74"/>
    </row>
    <row r="1717" spans="1:9" s="80" customFormat="1" ht="44.1" customHeight="1">
      <c r="A1717" s="74" t="s">
        <v>6320</v>
      </c>
      <c r="B1717" s="74" t="s">
        <v>1486</v>
      </c>
      <c r="C1717" s="110" t="s">
        <v>1487</v>
      </c>
      <c r="D1717" s="99" t="s">
        <v>1488</v>
      </c>
      <c r="E1717" s="110" t="s">
        <v>2185</v>
      </c>
      <c r="F1717" s="110" t="s">
        <v>1490</v>
      </c>
      <c r="G1717" s="110" t="s">
        <v>2166</v>
      </c>
      <c r="H1717" s="99" t="s">
        <v>3522</v>
      </c>
    </row>
    <row r="1718" spans="1:9" s="80" customFormat="1" ht="44.1" customHeight="1">
      <c r="A1718" s="74" t="s">
        <v>6320</v>
      </c>
      <c r="B1718" s="74" t="s">
        <v>3085</v>
      </c>
      <c r="C1718" s="110" t="s">
        <v>3593</v>
      </c>
      <c r="D1718" s="99" t="s">
        <v>4529</v>
      </c>
      <c r="E1718" s="110" t="s">
        <v>6359</v>
      </c>
      <c r="F1718" s="110" t="s">
        <v>3596</v>
      </c>
      <c r="G1718" s="110" t="s">
        <v>2199</v>
      </c>
      <c r="H1718" s="99" t="s">
        <v>6362</v>
      </c>
    </row>
    <row r="1719" spans="1:9" s="80" customFormat="1" ht="44.1" customHeight="1">
      <c r="A1719" s="74" t="s">
        <v>6320</v>
      </c>
      <c r="B1719" s="74" t="s">
        <v>4809</v>
      </c>
      <c r="C1719" s="110" t="s">
        <v>4341</v>
      </c>
      <c r="D1719" s="99" t="s">
        <v>4342</v>
      </c>
      <c r="E1719" s="110" t="s">
        <v>6360</v>
      </c>
      <c r="F1719" s="110" t="s">
        <v>6363</v>
      </c>
      <c r="G1719" s="110" t="s">
        <v>4344</v>
      </c>
      <c r="H1719" s="99" t="s">
        <v>6364</v>
      </c>
    </row>
    <row r="1720" spans="1:9" s="80" customFormat="1" ht="44.1" customHeight="1">
      <c r="A1720" s="74" t="s">
        <v>6320</v>
      </c>
      <c r="B1720" s="74" t="s">
        <v>1499</v>
      </c>
      <c r="C1720" s="110" t="s">
        <v>1505</v>
      </c>
      <c r="D1720" s="99" t="s">
        <v>1506</v>
      </c>
      <c r="E1720" s="110" t="s">
        <v>1507</v>
      </c>
      <c r="F1720" s="110" t="s">
        <v>1508</v>
      </c>
      <c r="G1720" s="110" t="s">
        <v>1509</v>
      </c>
      <c r="H1720" s="99" t="s">
        <v>6365</v>
      </c>
    </row>
    <row r="1721" spans="1:9" s="80" customFormat="1" ht="44.1" customHeight="1">
      <c r="A1721" s="74" t="s">
        <v>6320</v>
      </c>
      <c r="B1721" s="74" t="s">
        <v>1515</v>
      </c>
      <c r="C1721" s="110" t="s">
        <v>1129</v>
      </c>
      <c r="D1721" s="99" t="s">
        <v>1130</v>
      </c>
      <c r="E1721" s="110" t="s">
        <v>1516</v>
      </c>
      <c r="F1721" s="110" t="s">
        <v>2203</v>
      </c>
      <c r="G1721" s="110" t="s">
        <v>1517</v>
      </c>
      <c r="H1721" s="99" t="s">
        <v>2511</v>
      </c>
    </row>
    <row r="1722" spans="1:9" s="80" customFormat="1" ht="44.1" customHeight="1">
      <c r="A1722" s="74" t="s">
        <v>6320</v>
      </c>
      <c r="B1722" s="74" t="s">
        <v>2716</v>
      </c>
      <c r="C1722" s="110" t="s">
        <v>2717</v>
      </c>
      <c r="D1722" s="99" t="s">
        <v>2718</v>
      </c>
      <c r="E1722" s="110" t="s">
        <v>6361</v>
      </c>
      <c r="F1722" s="110" t="s">
        <v>2155</v>
      </c>
      <c r="G1722" s="110" t="s">
        <v>2853</v>
      </c>
      <c r="H1722" s="99" t="s">
        <v>6366</v>
      </c>
    </row>
    <row r="1723" spans="1:9" s="80" customFormat="1" ht="44.1" customHeight="1">
      <c r="A1723" s="74" t="s">
        <v>6320</v>
      </c>
      <c r="B1723" s="74" t="s">
        <v>1086</v>
      </c>
      <c r="C1723" s="110" t="s">
        <v>2204</v>
      </c>
      <c r="D1723" s="99" t="s">
        <v>2205</v>
      </c>
      <c r="E1723" s="110" t="s">
        <v>2206</v>
      </c>
      <c r="F1723" s="110" t="s">
        <v>2207</v>
      </c>
      <c r="G1723" s="110" t="s">
        <v>1826</v>
      </c>
      <c r="H1723" s="99" t="s">
        <v>6366</v>
      </c>
    </row>
    <row r="1724" spans="1:9" s="80" customFormat="1" ht="44.1" customHeight="1">
      <c r="A1724" s="74" t="s">
        <v>6320</v>
      </c>
      <c r="B1724" s="74" t="s">
        <v>1521</v>
      </c>
      <c r="C1724" s="110" t="s">
        <v>6357</v>
      </c>
      <c r="D1724" s="99" t="s">
        <v>6358</v>
      </c>
      <c r="E1724" s="110" t="s">
        <v>1524</v>
      </c>
      <c r="F1724" s="110" t="s">
        <v>1525</v>
      </c>
      <c r="G1724" s="110" t="s">
        <v>1526</v>
      </c>
      <c r="H1724" s="99" t="s">
        <v>5529</v>
      </c>
    </row>
    <row r="1725" spans="1:9" s="80" customFormat="1" ht="44.1" customHeight="1">
      <c r="A1725" s="74" t="s">
        <v>6320</v>
      </c>
      <c r="B1725" s="74" t="s">
        <v>6321</v>
      </c>
      <c r="C1725" s="110" t="s">
        <v>4922</v>
      </c>
      <c r="D1725" s="99" t="s">
        <v>4923</v>
      </c>
      <c r="E1725" s="110" t="s">
        <v>6336</v>
      </c>
      <c r="F1725" s="110" t="s">
        <v>1881</v>
      </c>
      <c r="G1725" s="110"/>
      <c r="H1725" s="99" t="s">
        <v>6350</v>
      </c>
    </row>
    <row r="1726" spans="1:9" s="80" customFormat="1" ht="44.1" customHeight="1">
      <c r="A1726" s="74" t="s">
        <v>6320</v>
      </c>
      <c r="B1726" s="74" t="s">
        <v>2221</v>
      </c>
      <c r="C1726" s="110" t="s">
        <v>1397</v>
      </c>
      <c r="D1726" s="99" t="s">
        <v>1398</v>
      </c>
      <c r="E1726" s="110" t="s">
        <v>1544</v>
      </c>
      <c r="F1726" s="110" t="s">
        <v>1324</v>
      </c>
      <c r="G1726" s="110"/>
      <c r="H1726" s="99" t="s">
        <v>2518</v>
      </c>
    </row>
    <row r="1727" spans="1:9" s="80" customFormat="1" ht="44.1" customHeight="1">
      <c r="A1727" s="74" t="s">
        <v>6320</v>
      </c>
      <c r="B1727" s="74" t="s">
        <v>1842</v>
      </c>
      <c r="C1727" s="110" t="s">
        <v>6323</v>
      </c>
      <c r="D1727" s="99" t="s">
        <v>6020</v>
      </c>
      <c r="E1727" s="110" t="s">
        <v>2222</v>
      </c>
      <c r="F1727" s="110" t="s">
        <v>2223</v>
      </c>
      <c r="G1727" s="110" t="s">
        <v>2224</v>
      </c>
      <c r="H1727" s="99" t="s">
        <v>3544</v>
      </c>
    </row>
    <row r="1728" spans="1:9" s="80" customFormat="1" ht="44.1" customHeight="1">
      <c r="A1728" s="74" t="s">
        <v>6320</v>
      </c>
      <c r="B1728" s="74" t="s">
        <v>2225</v>
      </c>
      <c r="C1728" s="110" t="s">
        <v>2226</v>
      </c>
      <c r="D1728" s="99" t="s">
        <v>3797</v>
      </c>
      <c r="E1728" s="110" t="s">
        <v>6337</v>
      </c>
      <c r="F1728" s="110" t="s">
        <v>1556</v>
      </c>
      <c r="G1728" s="110"/>
      <c r="H1728" s="99" t="s">
        <v>4483</v>
      </c>
    </row>
    <row r="1729" spans="1:8" s="80" customFormat="1" ht="44.1" customHeight="1">
      <c r="A1729" s="74" t="s">
        <v>6320</v>
      </c>
      <c r="B1729" s="74" t="s">
        <v>3128</v>
      </c>
      <c r="C1729" s="110" t="s">
        <v>6324</v>
      </c>
      <c r="D1729" s="99" t="s">
        <v>2621</v>
      </c>
      <c r="E1729" s="110" t="s">
        <v>6338</v>
      </c>
      <c r="F1729" s="110" t="s">
        <v>2623</v>
      </c>
      <c r="G1729" s="110" t="s">
        <v>6348</v>
      </c>
      <c r="H1729" s="99" t="s">
        <v>6351</v>
      </c>
    </row>
    <row r="1730" spans="1:8" s="80" customFormat="1" ht="44.1" customHeight="1">
      <c r="A1730" s="74" t="s">
        <v>6320</v>
      </c>
      <c r="B1730" s="74" t="s">
        <v>1557</v>
      </c>
      <c r="C1730" s="110" t="s">
        <v>5265</v>
      </c>
      <c r="D1730" s="99" t="s">
        <v>6328</v>
      </c>
      <c r="E1730" s="110" t="s">
        <v>2233</v>
      </c>
      <c r="F1730" s="110" t="s">
        <v>6346</v>
      </c>
      <c r="G1730" s="110" t="s">
        <v>2752</v>
      </c>
      <c r="H1730" s="99" t="s">
        <v>4494</v>
      </c>
    </row>
    <row r="1731" spans="1:8" s="80" customFormat="1" ht="44.1" customHeight="1">
      <c r="A1731" s="74" t="s">
        <v>6320</v>
      </c>
      <c r="B1731" s="74" t="s">
        <v>1574</v>
      </c>
      <c r="C1731" s="110" t="s">
        <v>5122</v>
      </c>
      <c r="D1731" s="99" t="s">
        <v>5123</v>
      </c>
      <c r="E1731" s="110" t="s">
        <v>1583</v>
      </c>
      <c r="F1731" s="110" t="s">
        <v>1584</v>
      </c>
      <c r="G1731" s="110" t="s">
        <v>1427</v>
      </c>
      <c r="H1731" s="99" t="s">
        <v>2531</v>
      </c>
    </row>
    <row r="1732" spans="1:8" s="80" customFormat="1" ht="44.1" customHeight="1">
      <c r="A1732" s="74" t="s">
        <v>6320</v>
      </c>
      <c r="B1732" s="74" t="s">
        <v>3754</v>
      </c>
      <c r="C1732" s="110" t="s">
        <v>2962</v>
      </c>
      <c r="D1732" s="99" t="s">
        <v>1704</v>
      </c>
      <c r="E1732" s="110" t="s">
        <v>3442</v>
      </c>
      <c r="F1732" s="110" t="s">
        <v>1706</v>
      </c>
      <c r="G1732" s="110"/>
      <c r="H1732" s="99" t="s">
        <v>1707</v>
      </c>
    </row>
    <row r="1733" spans="1:8" s="80" customFormat="1" ht="44.1" customHeight="1">
      <c r="A1733" s="74" t="s">
        <v>6320</v>
      </c>
      <c r="B1733" s="74" t="s">
        <v>2240</v>
      </c>
      <c r="C1733" s="110" t="s">
        <v>1963</v>
      </c>
      <c r="D1733" s="99" t="s">
        <v>1964</v>
      </c>
      <c r="E1733" s="110" t="s">
        <v>2241</v>
      </c>
      <c r="F1733" s="110" t="s">
        <v>1966</v>
      </c>
      <c r="G1733" s="110" t="s">
        <v>6349</v>
      </c>
      <c r="H1733" s="99" t="s">
        <v>1269</v>
      </c>
    </row>
    <row r="1734" spans="1:8" s="80" customFormat="1" ht="44.1" customHeight="1">
      <c r="A1734" s="74" t="s">
        <v>6320</v>
      </c>
      <c r="B1734" s="74" t="s">
        <v>3982</v>
      </c>
      <c r="C1734" s="110" t="s">
        <v>6325</v>
      </c>
      <c r="D1734" s="99" t="s">
        <v>6329</v>
      </c>
      <c r="E1734" s="110" t="s">
        <v>6339</v>
      </c>
      <c r="F1734" s="110" t="s">
        <v>1037</v>
      </c>
      <c r="G1734" s="110"/>
      <c r="H1734" s="99" t="s">
        <v>6352</v>
      </c>
    </row>
    <row r="1735" spans="1:8" s="80" customFormat="1" ht="44.1" customHeight="1">
      <c r="A1735" s="74" t="s">
        <v>6320</v>
      </c>
      <c r="B1735" s="74" t="s">
        <v>1868</v>
      </c>
      <c r="C1735" s="110" t="s">
        <v>1341</v>
      </c>
      <c r="D1735" s="99" t="s">
        <v>1342</v>
      </c>
      <c r="E1735" s="110" t="s">
        <v>1343</v>
      </c>
      <c r="F1735" s="110" t="s">
        <v>1344</v>
      </c>
      <c r="G1735" s="110" t="s">
        <v>1784</v>
      </c>
      <c r="H1735" s="99" t="s">
        <v>1346</v>
      </c>
    </row>
    <row r="1736" spans="1:8" s="80" customFormat="1" ht="44.1" customHeight="1">
      <c r="A1736" s="74" t="s">
        <v>6320</v>
      </c>
      <c r="B1736" s="74" t="s">
        <v>1047</v>
      </c>
      <c r="C1736" s="110" t="s">
        <v>2001</v>
      </c>
      <c r="D1736" s="99" t="s">
        <v>5267</v>
      </c>
      <c r="E1736" s="110" t="s">
        <v>6340</v>
      </c>
      <c r="F1736" s="110" t="s">
        <v>1051</v>
      </c>
      <c r="G1736" s="110" t="s">
        <v>2772</v>
      </c>
      <c r="H1736" s="99" t="s">
        <v>6353</v>
      </c>
    </row>
    <row r="1737" spans="1:8" s="80" customFormat="1" ht="44.1" customHeight="1">
      <c r="A1737" s="74" t="s">
        <v>6320</v>
      </c>
      <c r="B1737" s="74" t="s">
        <v>1480</v>
      </c>
      <c r="C1737" s="110" t="s">
        <v>3321</v>
      </c>
      <c r="D1737" s="99" t="s">
        <v>3322</v>
      </c>
      <c r="E1737" s="110" t="s">
        <v>6341</v>
      </c>
      <c r="F1737" s="110" t="s">
        <v>1482</v>
      </c>
      <c r="G1737" s="110" t="s">
        <v>1483</v>
      </c>
      <c r="H1737" s="99" t="s">
        <v>5539</v>
      </c>
    </row>
    <row r="1738" spans="1:8" s="80" customFormat="1" ht="44.1" customHeight="1">
      <c r="A1738" s="74" t="s">
        <v>6320</v>
      </c>
      <c r="B1738" s="74" t="s">
        <v>1010</v>
      </c>
      <c r="C1738" s="110" t="s">
        <v>1011</v>
      </c>
      <c r="D1738" s="99" t="s">
        <v>1012</v>
      </c>
      <c r="E1738" s="110" t="s">
        <v>6342</v>
      </c>
      <c r="F1738" s="110" t="s">
        <v>1014</v>
      </c>
      <c r="G1738" s="110" t="s">
        <v>2778</v>
      </c>
      <c r="H1738" s="99" t="s">
        <v>4498</v>
      </c>
    </row>
    <row r="1739" spans="1:8" s="80" customFormat="1" ht="44.1" customHeight="1">
      <c r="A1739" s="74" t="s">
        <v>6320</v>
      </c>
      <c r="B1739" s="74" t="s">
        <v>2367</v>
      </c>
      <c r="C1739" s="110" t="s">
        <v>1041</v>
      </c>
      <c r="D1739" s="99" t="s">
        <v>3172</v>
      </c>
      <c r="E1739" s="110" t="s">
        <v>6343</v>
      </c>
      <c r="F1739" s="110" t="s">
        <v>6347</v>
      </c>
      <c r="G1739" s="110" t="s">
        <v>2798</v>
      </c>
      <c r="H1739" s="99" t="s">
        <v>6354</v>
      </c>
    </row>
    <row r="1740" spans="1:8" s="80" customFormat="1" ht="44.1" customHeight="1">
      <c r="A1740" s="74" t="s">
        <v>6320</v>
      </c>
      <c r="B1740" s="74" t="s">
        <v>1796</v>
      </c>
      <c r="C1740" s="110" t="s">
        <v>1620</v>
      </c>
      <c r="D1740" s="99" t="s">
        <v>1621</v>
      </c>
      <c r="E1740" s="110" t="s">
        <v>1622</v>
      </c>
      <c r="F1740" s="110" t="s">
        <v>1464</v>
      </c>
      <c r="G1740" s="110" t="s">
        <v>1623</v>
      </c>
      <c r="H1740" s="99" t="s">
        <v>4503</v>
      </c>
    </row>
    <row r="1741" spans="1:8" s="80" customFormat="1" ht="44.1" customHeight="1">
      <c r="A1741" s="74" t="s">
        <v>6320</v>
      </c>
      <c r="B1741" s="74" t="s">
        <v>2117</v>
      </c>
      <c r="C1741" s="110" t="s">
        <v>1026</v>
      </c>
      <c r="D1741" s="99" t="s">
        <v>1027</v>
      </c>
      <c r="E1741" s="110" t="s">
        <v>1604</v>
      </c>
      <c r="F1741" s="110" t="s">
        <v>1605</v>
      </c>
      <c r="G1741" s="110" t="s">
        <v>1030</v>
      </c>
      <c r="H1741" s="99" t="s">
        <v>6355</v>
      </c>
    </row>
    <row r="1742" spans="1:8" s="80" customFormat="1" ht="44.1" customHeight="1">
      <c r="A1742" s="74" t="s">
        <v>6320</v>
      </c>
      <c r="B1742" s="74" t="s">
        <v>1624</v>
      </c>
      <c r="C1742" s="110" t="s">
        <v>6326</v>
      </c>
      <c r="D1742" s="99" t="s">
        <v>6330</v>
      </c>
      <c r="E1742" s="110" t="s">
        <v>1627</v>
      </c>
      <c r="F1742" s="110" t="s">
        <v>1628</v>
      </c>
      <c r="G1742" s="110" t="s">
        <v>1629</v>
      </c>
      <c r="H1742" s="99" t="s">
        <v>6356</v>
      </c>
    </row>
    <row r="1743" spans="1:8" s="80" customFormat="1" ht="44.1" customHeight="1">
      <c r="A1743" s="74" t="s">
        <v>6320</v>
      </c>
      <c r="B1743" s="74" t="s">
        <v>1465</v>
      </c>
      <c r="C1743" s="110" t="s">
        <v>757</v>
      </c>
      <c r="D1743" s="99" t="s">
        <v>759</v>
      </c>
      <c r="E1743" s="110" t="s">
        <v>1466</v>
      </c>
      <c r="F1743" s="110" t="s">
        <v>1467</v>
      </c>
      <c r="G1743" s="110" t="s">
        <v>1468</v>
      </c>
      <c r="H1743" s="99" t="s">
        <v>2127</v>
      </c>
    </row>
    <row r="1744" spans="1:8" s="80" customFormat="1" ht="44.1" customHeight="1">
      <c r="A1744" s="74" t="s">
        <v>6320</v>
      </c>
      <c r="B1744" s="74" t="s">
        <v>1175</v>
      </c>
      <c r="C1744" s="110" t="s">
        <v>1176</v>
      </c>
      <c r="D1744" s="99" t="s">
        <v>6331</v>
      </c>
      <c r="E1744" s="110" t="s">
        <v>5275</v>
      </c>
      <c r="F1744" s="110" t="s">
        <v>1179</v>
      </c>
      <c r="G1744" s="110" t="s">
        <v>1180</v>
      </c>
      <c r="H1744" s="99" t="s">
        <v>5547</v>
      </c>
    </row>
    <row r="1745" spans="1:11" s="80" customFormat="1" ht="44.1" customHeight="1">
      <c r="A1745" s="74" t="s">
        <v>6320</v>
      </c>
      <c r="B1745" s="74" t="s">
        <v>6322</v>
      </c>
      <c r="C1745" s="110" t="s">
        <v>3190</v>
      </c>
      <c r="D1745" s="99" t="s">
        <v>6332</v>
      </c>
      <c r="E1745" s="110" t="s">
        <v>2819</v>
      </c>
      <c r="F1745" s="110" t="s">
        <v>1226</v>
      </c>
      <c r="G1745" s="110" t="s">
        <v>1227</v>
      </c>
      <c r="H1745" s="99" t="s">
        <v>3540</v>
      </c>
    </row>
    <row r="1746" spans="1:11" s="80" customFormat="1" ht="44.1" customHeight="1">
      <c r="A1746" s="74" t="s">
        <v>6320</v>
      </c>
      <c r="B1746" s="74" t="s">
        <v>1630</v>
      </c>
      <c r="C1746" s="110" t="s">
        <v>6327</v>
      </c>
      <c r="D1746" s="99" t="s">
        <v>6333</v>
      </c>
      <c r="E1746" s="110" t="s">
        <v>1633</v>
      </c>
      <c r="F1746" s="110" t="s">
        <v>1634</v>
      </c>
      <c r="G1746" s="110" t="s">
        <v>1635</v>
      </c>
      <c r="H1746" s="99" t="s">
        <v>3545</v>
      </c>
    </row>
    <row r="1747" spans="1:11" s="80" customFormat="1" ht="44.1" customHeight="1">
      <c r="A1747" s="74" t="s">
        <v>6320</v>
      </c>
      <c r="B1747" s="74" t="s">
        <v>1642</v>
      </c>
      <c r="C1747" s="110" t="s">
        <v>1643</v>
      </c>
      <c r="D1747" s="99" t="s">
        <v>2270</v>
      </c>
      <c r="E1747" s="110" t="s">
        <v>1645</v>
      </c>
      <c r="F1747" s="110" t="s">
        <v>1646</v>
      </c>
      <c r="G1747" s="110"/>
      <c r="H1747" s="99" t="s">
        <v>3532</v>
      </c>
    </row>
    <row r="1748" spans="1:11" s="80" customFormat="1" ht="44.1" customHeight="1">
      <c r="A1748" s="74" t="s">
        <v>6320</v>
      </c>
      <c r="B1748" s="74" t="s">
        <v>1236</v>
      </c>
      <c r="C1748" s="110" t="s">
        <v>1237</v>
      </c>
      <c r="D1748" s="99" t="s">
        <v>6334</v>
      </c>
      <c r="E1748" s="110" t="s">
        <v>6344</v>
      </c>
      <c r="F1748" s="110" t="s">
        <v>3521</v>
      </c>
      <c r="G1748" s="110" t="s">
        <v>3370</v>
      </c>
      <c r="H1748" s="99" t="s">
        <v>5558</v>
      </c>
    </row>
    <row r="1749" spans="1:11" s="80" customFormat="1" ht="44.1" customHeight="1">
      <c r="A1749" s="74" t="s">
        <v>6320</v>
      </c>
      <c r="B1749" s="74" t="s">
        <v>1812</v>
      </c>
      <c r="C1749" s="110" t="s">
        <v>1080</v>
      </c>
      <c r="D1749" s="99" t="s">
        <v>6335</v>
      </c>
      <c r="E1749" s="110" t="s">
        <v>6345</v>
      </c>
      <c r="F1749" s="110" t="s">
        <v>1816</v>
      </c>
      <c r="G1749" s="110"/>
      <c r="H1749" s="99" t="s">
        <v>3538</v>
      </c>
    </row>
    <row r="1750" spans="1:11" s="80" customFormat="1" ht="44.1" customHeight="1">
      <c r="A1750" s="74" t="s">
        <v>4168</v>
      </c>
      <c r="B1750" s="74" t="s">
        <v>6534</v>
      </c>
      <c r="C1750" s="110" t="s">
        <v>6535</v>
      </c>
      <c r="D1750" s="99" t="s">
        <v>6536</v>
      </c>
      <c r="E1750" s="110" t="s">
        <v>6537</v>
      </c>
      <c r="F1750" s="110" t="s">
        <v>6538</v>
      </c>
      <c r="G1750" s="110" t="s">
        <v>6539</v>
      </c>
      <c r="H1750" s="99" t="s">
        <v>4170</v>
      </c>
      <c r="I1750" t="s">
        <v>4171</v>
      </c>
    </row>
    <row r="1751" spans="1:11" s="80" customFormat="1" ht="44.1" customHeight="1">
      <c r="A1751" s="74" t="s">
        <v>4168</v>
      </c>
      <c r="B1751" s="74" t="s">
        <v>6521</v>
      </c>
      <c r="C1751" s="110" t="s">
        <v>6522</v>
      </c>
      <c r="D1751" s="99" t="s">
        <v>6523</v>
      </c>
      <c r="E1751" s="110" t="s">
        <v>6524</v>
      </c>
      <c r="F1751" s="110" t="s">
        <v>6525</v>
      </c>
      <c r="G1751" s="110" t="s">
        <v>6526</v>
      </c>
      <c r="H1751" s="99" t="s">
        <v>4170</v>
      </c>
      <c r="I1751" t="s">
        <v>1545</v>
      </c>
    </row>
    <row r="1752" spans="1:11" s="80" customFormat="1" ht="44.1" customHeight="1">
      <c r="A1752" s="74" t="s">
        <v>4168</v>
      </c>
      <c r="B1752" s="74" t="s">
        <v>2414</v>
      </c>
      <c r="C1752" s="110" t="s">
        <v>1817</v>
      </c>
      <c r="D1752" s="99" t="s">
        <v>1818</v>
      </c>
      <c r="E1752" s="110" t="s">
        <v>4169</v>
      </c>
      <c r="F1752" s="110" t="s">
        <v>2080</v>
      </c>
      <c r="G1752" s="110" t="s">
        <v>3932</v>
      </c>
      <c r="H1752" s="99" t="s">
        <v>4170</v>
      </c>
      <c r="I1752" s="74" t="s">
        <v>4171</v>
      </c>
      <c r="K1752" s="74"/>
    </row>
    <row r="1753" spans="1:11" s="80" customFormat="1" ht="44.1" customHeight="1">
      <c r="A1753" s="74" t="s">
        <v>4168</v>
      </c>
      <c r="B1753" s="74" t="s">
        <v>4172</v>
      </c>
      <c r="C1753" s="110" t="s">
        <v>4173</v>
      </c>
      <c r="D1753" s="99" t="s">
        <v>2502</v>
      </c>
      <c r="E1753" s="110" t="s">
        <v>3642</v>
      </c>
      <c r="F1753" s="110" t="s">
        <v>4174</v>
      </c>
      <c r="G1753" s="110" t="s">
        <v>1755</v>
      </c>
      <c r="H1753" s="116" t="s">
        <v>4170</v>
      </c>
      <c r="I1753" s="74" t="s">
        <v>4171</v>
      </c>
      <c r="K1753" s="74"/>
    </row>
    <row r="1754" spans="1:11" s="80" customFormat="1" ht="44.1" customHeight="1">
      <c r="A1754" s="74" t="s">
        <v>4168</v>
      </c>
      <c r="B1754" s="74" t="s">
        <v>1355</v>
      </c>
      <c r="C1754" s="110" t="s">
        <v>3593</v>
      </c>
      <c r="D1754" s="99" t="s">
        <v>3594</v>
      </c>
      <c r="E1754" s="110" t="s">
        <v>4175</v>
      </c>
      <c r="F1754" s="110" t="s">
        <v>3596</v>
      </c>
      <c r="G1754" s="110" t="s">
        <v>2199</v>
      </c>
      <c r="H1754" s="116" t="s">
        <v>4170</v>
      </c>
      <c r="I1754" s="74" t="s">
        <v>4171</v>
      </c>
      <c r="K1754" s="74"/>
    </row>
    <row r="1755" spans="1:11" s="80" customFormat="1" ht="44.1" customHeight="1">
      <c r="A1755" s="74" t="s">
        <v>4168</v>
      </c>
      <c r="B1755" s="74" t="s">
        <v>4176</v>
      </c>
      <c r="C1755" s="110" t="s">
        <v>4177</v>
      </c>
      <c r="D1755" s="99" t="s">
        <v>4178</v>
      </c>
      <c r="E1755" s="110" t="s">
        <v>4179</v>
      </c>
      <c r="F1755" s="110" t="s">
        <v>4180</v>
      </c>
      <c r="G1755" s="110" t="s">
        <v>4181</v>
      </c>
      <c r="H1755" s="116" t="s">
        <v>4170</v>
      </c>
      <c r="I1755" s="74" t="s">
        <v>4171</v>
      </c>
      <c r="K1755" s="74"/>
    </row>
    <row r="1756" spans="1:11" s="80" customFormat="1" ht="44.1" customHeight="1">
      <c r="A1756" s="74" t="s">
        <v>4168</v>
      </c>
      <c r="B1756" s="74" t="s">
        <v>4182</v>
      </c>
      <c r="C1756" s="110" t="s">
        <v>1129</v>
      </c>
      <c r="D1756" s="99" t="s">
        <v>1748</v>
      </c>
      <c r="E1756" s="110" t="s">
        <v>4183</v>
      </c>
      <c r="F1756" s="110" t="s">
        <v>4184</v>
      </c>
      <c r="G1756" s="110"/>
      <c r="H1756" s="116" t="s">
        <v>4170</v>
      </c>
      <c r="I1756" s="74" t="s">
        <v>4171</v>
      </c>
      <c r="K1756" s="74"/>
    </row>
    <row r="1757" spans="1:11" s="80" customFormat="1" ht="44.1" customHeight="1">
      <c r="A1757" s="74" t="s">
        <v>4168</v>
      </c>
      <c r="B1757" s="74" t="s">
        <v>1086</v>
      </c>
      <c r="C1757" s="110" t="s">
        <v>4185</v>
      </c>
      <c r="D1757" s="99" t="s">
        <v>2144</v>
      </c>
      <c r="E1757" s="110" t="s">
        <v>4186</v>
      </c>
      <c r="F1757" s="110" t="s">
        <v>1816</v>
      </c>
      <c r="G1757" s="110" t="s">
        <v>4187</v>
      </c>
      <c r="H1757" s="116" t="s">
        <v>4170</v>
      </c>
      <c r="I1757" s="74" t="s">
        <v>4171</v>
      </c>
      <c r="K1757" s="74"/>
    </row>
    <row r="1758" spans="1:11" s="80" customFormat="1" ht="44.1" customHeight="1">
      <c r="A1758" s="74" t="s">
        <v>4168</v>
      </c>
      <c r="B1758" s="74" t="s">
        <v>1066</v>
      </c>
      <c r="C1758" s="110" t="s">
        <v>4188</v>
      </c>
      <c r="D1758" s="99" t="s">
        <v>4189</v>
      </c>
      <c r="E1758" s="110" t="s">
        <v>1829</v>
      </c>
      <c r="F1758" s="110" t="s">
        <v>1372</v>
      </c>
      <c r="G1758" s="110"/>
      <c r="H1758" s="116" t="s">
        <v>4170</v>
      </c>
      <c r="I1758" s="74" t="s">
        <v>4171</v>
      </c>
      <c r="K1758" s="74"/>
    </row>
    <row r="1759" spans="1:11" s="80" customFormat="1" ht="44.1" customHeight="1">
      <c r="A1759" s="74" t="s">
        <v>4168</v>
      </c>
      <c r="B1759" s="74" t="s">
        <v>3737</v>
      </c>
      <c r="C1759" s="110" t="s">
        <v>1519</v>
      </c>
      <c r="D1759" s="99" t="s">
        <v>3525</v>
      </c>
      <c r="E1759" s="110" t="s">
        <v>4190</v>
      </c>
      <c r="F1759" s="110" t="s">
        <v>4191</v>
      </c>
      <c r="G1759" s="110"/>
      <c r="H1759" s="116" t="s">
        <v>4170</v>
      </c>
      <c r="I1759" s="74" t="s">
        <v>4171</v>
      </c>
      <c r="K1759" s="74"/>
    </row>
    <row r="1760" spans="1:11" s="80" customFormat="1" ht="44.1" customHeight="1">
      <c r="A1760" s="74" t="s">
        <v>4168</v>
      </c>
      <c r="B1760" s="74" t="s">
        <v>1521</v>
      </c>
      <c r="C1760" s="110" t="s">
        <v>4192</v>
      </c>
      <c r="D1760" s="99" t="s">
        <v>4193</v>
      </c>
      <c r="E1760" s="110" t="s">
        <v>4194</v>
      </c>
      <c r="F1760" s="110" t="s">
        <v>1525</v>
      </c>
      <c r="G1760" s="110" t="s">
        <v>4195</v>
      </c>
      <c r="H1760" s="116" t="s">
        <v>4170</v>
      </c>
      <c r="I1760" s="74" t="s">
        <v>1545</v>
      </c>
      <c r="K1760" s="74"/>
    </row>
    <row r="1761" spans="1:11" s="80" customFormat="1" ht="44.1" customHeight="1">
      <c r="A1761" s="74" t="s">
        <v>4168</v>
      </c>
      <c r="B1761" s="74" t="s">
        <v>4196</v>
      </c>
      <c r="C1761" s="110" t="s">
        <v>4197</v>
      </c>
      <c r="D1761" s="99" t="s">
        <v>4149</v>
      </c>
      <c r="E1761" s="110" t="s">
        <v>4198</v>
      </c>
      <c r="F1761" s="110" t="s">
        <v>4199</v>
      </c>
      <c r="G1761" s="110"/>
      <c r="H1761" s="116" t="s">
        <v>4170</v>
      </c>
      <c r="I1761" s="74" t="s">
        <v>4171</v>
      </c>
      <c r="K1761" s="74"/>
    </row>
    <row r="1762" spans="1:11" s="80" customFormat="1" ht="44.1" customHeight="1">
      <c r="A1762" s="74" t="s">
        <v>4168</v>
      </c>
      <c r="B1762" s="74" t="s">
        <v>4200</v>
      </c>
      <c r="C1762" s="110" t="s">
        <v>1546</v>
      </c>
      <c r="D1762" s="99" t="s">
        <v>4201</v>
      </c>
      <c r="E1762" s="110" t="s">
        <v>4202</v>
      </c>
      <c r="F1762" s="110" t="s">
        <v>1394</v>
      </c>
      <c r="G1762" s="110" t="s">
        <v>4203</v>
      </c>
      <c r="H1762" s="116" t="s">
        <v>4170</v>
      </c>
      <c r="I1762" s="74" t="s">
        <v>4171</v>
      </c>
      <c r="K1762" s="74"/>
    </row>
    <row r="1763" spans="1:11" s="80" customFormat="1" ht="44.1" customHeight="1">
      <c r="A1763" s="74" t="s">
        <v>4168</v>
      </c>
      <c r="B1763" s="74" t="s">
        <v>4204</v>
      </c>
      <c r="C1763" s="110" t="s">
        <v>3722</v>
      </c>
      <c r="D1763" s="99" t="s">
        <v>4205</v>
      </c>
      <c r="E1763" s="110" t="s">
        <v>4206</v>
      </c>
      <c r="F1763" s="110" t="s">
        <v>1404</v>
      </c>
      <c r="G1763" s="110"/>
      <c r="H1763" s="116" t="s">
        <v>4170</v>
      </c>
      <c r="I1763" s="74" t="s">
        <v>4171</v>
      </c>
      <c r="K1763" s="74"/>
    </row>
    <row r="1764" spans="1:11" s="80" customFormat="1" ht="44.1" customHeight="1">
      <c r="A1764" s="74" t="s">
        <v>4168</v>
      </c>
      <c r="B1764" s="74" t="s">
        <v>4207</v>
      </c>
      <c r="C1764" s="110" t="s">
        <v>4208</v>
      </c>
      <c r="D1764" s="99" t="s">
        <v>4209</v>
      </c>
      <c r="E1764" s="110" t="s">
        <v>4210</v>
      </c>
      <c r="F1764" s="110" t="s">
        <v>4211</v>
      </c>
      <c r="G1764" s="110"/>
      <c r="H1764" s="116" t="s">
        <v>4170</v>
      </c>
      <c r="I1764" s="74" t="s">
        <v>4171</v>
      </c>
      <c r="K1764" s="74"/>
    </row>
    <row r="1765" spans="1:11" s="80" customFormat="1" ht="44.1" customHeight="1">
      <c r="A1765" s="83" t="s">
        <v>4168</v>
      </c>
      <c r="B1765" s="83" t="s">
        <v>3852</v>
      </c>
      <c r="C1765" s="110" t="s">
        <v>4212</v>
      </c>
      <c r="D1765" s="99" t="s">
        <v>4213</v>
      </c>
      <c r="E1765" s="83" t="s">
        <v>4214</v>
      </c>
      <c r="F1765" s="110" t="s">
        <v>4215</v>
      </c>
      <c r="G1765" s="83" t="s">
        <v>2137</v>
      </c>
      <c r="H1765" s="96" t="s">
        <v>4170</v>
      </c>
      <c r="I1765" s="84" t="s">
        <v>4171</v>
      </c>
      <c r="K1765" s="74"/>
    </row>
    <row r="1766" spans="1:11" s="80" customFormat="1" ht="44.1" customHeight="1">
      <c r="A1766" s="74" t="s">
        <v>4168</v>
      </c>
      <c r="B1766" s="74" t="s">
        <v>4216</v>
      </c>
      <c r="C1766" s="110" t="s">
        <v>3744</v>
      </c>
      <c r="D1766" s="99" t="s">
        <v>3745</v>
      </c>
      <c r="E1766" s="110" t="s">
        <v>4217</v>
      </c>
      <c r="F1766" s="110" t="s">
        <v>4218</v>
      </c>
      <c r="G1766" s="110" t="s">
        <v>4219</v>
      </c>
      <c r="H1766" s="116" t="s">
        <v>4170</v>
      </c>
      <c r="I1766" s="74" t="s">
        <v>4171</v>
      </c>
      <c r="K1766" s="74"/>
    </row>
    <row r="1767" spans="1:11" s="80" customFormat="1" ht="44.1" customHeight="1">
      <c r="A1767" s="74" t="s">
        <v>4168</v>
      </c>
      <c r="B1767" s="74" t="s">
        <v>4220</v>
      </c>
      <c r="C1767" s="110" t="s">
        <v>4221</v>
      </c>
      <c r="D1767" s="99" t="s">
        <v>4222</v>
      </c>
      <c r="E1767" s="110" t="s">
        <v>4223</v>
      </c>
      <c r="F1767" s="110" t="s">
        <v>3132</v>
      </c>
      <c r="G1767" s="110"/>
      <c r="H1767" s="116" t="s">
        <v>4170</v>
      </c>
      <c r="I1767" s="74" t="s">
        <v>4171</v>
      </c>
      <c r="K1767" s="74"/>
    </row>
    <row r="1768" spans="1:11" s="80" customFormat="1" ht="44.1" customHeight="1">
      <c r="A1768" s="74" t="s">
        <v>4168</v>
      </c>
      <c r="B1768" s="74" t="s">
        <v>4224</v>
      </c>
      <c r="C1768" s="110" t="s">
        <v>1244</v>
      </c>
      <c r="D1768" s="99" t="s">
        <v>4225</v>
      </c>
      <c r="E1768" s="110" t="s">
        <v>4226</v>
      </c>
      <c r="F1768" s="110" t="s">
        <v>2523</v>
      </c>
      <c r="G1768" s="110"/>
      <c r="H1768" s="116" t="s">
        <v>4170</v>
      </c>
      <c r="I1768" s="74" t="s">
        <v>4171</v>
      </c>
      <c r="K1768" s="74"/>
    </row>
    <row r="1769" spans="1:11" s="80" customFormat="1" ht="44.1" customHeight="1">
      <c r="A1769" s="74" t="s">
        <v>4168</v>
      </c>
      <c r="B1769" s="74" t="s">
        <v>4227</v>
      </c>
      <c r="C1769" s="110" t="s">
        <v>4228</v>
      </c>
      <c r="D1769" s="99" t="s">
        <v>1199</v>
      </c>
      <c r="E1769" s="110" t="s">
        <v>4229</v>
      </c>
      <c r="F1769" s="110" t="s">
        <v>4230</v>
      </c>
      <c r="G1769" s="110" t="s">
        <v>4231</v>
      </c>
      <c r="H1769" s="116" t="s">
        <v>4170</v>
      </c>
      <c r="I1769" s="74" t="s">
        <v>4171</v>
      </c>
      <c r="K1769" s="74"/>
    </row>
    <row r="1770" spans="1:11" s="80" customFormat="1" ht="44.1" customHeight="1">
      <c r="A1770" s="74" t="s">
        <v>4168</v>
      </c>
      <c r="B1770" s="74" t="s">
        <v>4232</v>
      </c>
      <c r="C1770" s="110" t="s">
        <v>1284</v>
      </c>
      <c r="D1770" s="99" t="s">
        <v>1588</v>
      </c>
      <c r="E1770" s="110" t="s">
        <v>4233</v>
      </c>
      <c r="F1770" s="110" t="s">
        <v>1437</v>
      </c>
      <c r="G1770" s="110" t="s">
        <v>1427</v>
      </c>
      <c r="H1770" s="116" t="s">
        <v>4170</v>
      </c>
      <c r="I1770" s="74" t="s">
        <v>4171</v>
      </c>
      <c r="K1770" s="74"/>
    </row>
    <row r="1771" spans="1:11" s="80" customFormat="1" ht="44.1" customHeight="1">
      <c r="A1771" s="74" t="s">
        <v>4168</v>
      </c>
      <c r="B1771" s="74" t="s">
        <v>4234</v>
      </c>
      <c r="C1771" s="110" t="s">
        <v>4235</v>
      </c>
      <c r="D1771" s="99" t="s">
        <v>4236</v>
      </c>
      <c r="E1771" s="110" t="s">
        <v>4237</v>
      </c>
      <c r="F1771" s="110" t="s">
        <v>4238</v>
      </c>
      <c r="G1771" s="110" t="s">
        <v>4239</v>
      </c>
      <c r="H1771" s="116" t="s">
        <v>4170</v>
      </c>
      <c r="I1771" s="74" t="s">
        <v>4171</v>
      </c>
      <c r="K1771" s="74"/>
    </row>
    <row r="1772" spans="1:11" s="80" customFormat="1" ht="44.1" customHeight="1">
      <c r="A1772" s="74" t="s">
        <v>4168</v>
      </c>
      <c r="B1772" s="74" t="s">
        <v>1686</v>
      </c>
      <c r="C1772" s="110" t="s">
        <v>504</v>
      </c>
      <c r="D1772" s="99" t="s">
        <v>4240</v>
      </c>
      <c r="E1772" s="110" t="s">
        <v>3382</v>
      </c>
      <c r="F1772" s="110" t="s">
        <v>2539</v>
      </c>
      <c r="G1772" s="110" t="s">
        <v>2540</v>
      </c>
      <c r="H1772" s="116" t="s">
        <v>4170</v>
      </c>
      <c r="I1772" s="74" t="s">
        <v>4171</v>
      </c>
      <c r="K1772" s="74"/>
    </row>
    <row r="1773" spans="1:11" s="80" customFormat="1" ht="44.1" customHeight="1">
      <c r="A1773" s="74" t="s">
        <v>4168</v>
      </c>
      <c r="B1773" s="74" t="s">
        <v>1686</v>
      </c>
      <c r="C1773" s="110" t="s">
        <v>1141</v>
      </c>
      <c r="D1773" s="99" t="s">
        <v>1142</v>
      </c>
      <c r="E1773" s="110" t="s">
        <v>4241</v>
      </c>
      <c r="F1773" s="110" t="s">
        <v>1944</v>
      </c>
      <c r="G1773" s="110" t="s">
        <v>1945</v>
      </c>
      <c r="H1773" s="116" t="s">
        <v>4170</v>
      </c>
      <c r="I1773" s="74" t="s">
        <v>4171</v>
      </c>
      <c r="K1773" s="74"/>
    </row>
    <row r="1774" spans="1:11" s="80" customFormat="1" ht="44.1" customHeight="1">
      <c r="A1774" s="74" t="s">
        <v>4168</v>
      </c>
      <c r="B1774" s="74" t="s">
        <v>4242</v>
      </c>
      <c r="C1774" s="110" t="s">
        <v>4243</v>
      </c>
      <c r="D1774" s="99" t="s">
        <v>4244</v>
      </c>
      <c r="E1774" s="110" t="s">
        <v>4245</v>
      </c>
      <c r="F1774" s="110" t="s">
        <v>4246</v>
      </c>
      <c r="G1774" s="110" t="s">
        <v>4247</v>
      </c>
      <c r="H1774" s="116" t="s">
        <v>4170</v>
      </c>
      <c r="I1774" s="74" t="s">
        <v>4171</v>
      </c>
      <c r="K1774" s="74"/>
    </row>
    <row r="1775" spans="1:11" s="80" customFormat="1" ht="44.1" customHeight="1">
      <c r="A1775" s="74" t="s">
        <v>4168</v>
      </c>
      <c r="B1775" s="74" t="s">
        <v>2641</v>
      </c>
      <c r="C1775" s="110" t="s">
        <v>4075</v>
      </c>
      <c r="D1775" s="99" t="s">
        <v>4248</v>
      </c>
      <c r="E1775" s="110" t="s">
        <v>4249</v>
      </c>
      <c r="F1775" s="110" t="s">
        <v>2545</v>
      </c>
      <c r="G1775" s="110" t="s">
        <v>4250</v>
      </c>
      <c r="H1775" s="116" t="s">
        <v>4170</v>
      </c>
      <c r="I1775" s="74" t="s">
        <v>4171</v>
      </c>
      <c r="K1775" s="74"/>
    </row>
    <row r="1776" spans="1:11" s="80" customFormat="1" ht="44.1" customHeight="1">
      <c r="A1776" s="74" t="s">
        <v>4168</v>
      </c>
      <c r="B1776" s="74" t="s">
        <v>4251</v>
      </c>
      <c r="C1776" s="110" t="s">
        <v>3014</v>
      </c>
      <c r="D1776" s="99" t="s">
        <v>4252</v>
      </c>
      <c r="E1776" s="110" t="s">
        <v>4253</v>
      </c>
      <c r="F1776" s="110" t="s">
        <v>4254</v>
      </c>
      <c r="G1776" s="110" t="s">
        <v>4255</v>
      </c>
      <c r="H1776" s="116" t="s">
        <v>4170</v>
      </c>
      <c r="I1776" s="74" t="s">
        <v>4171</v>
      </c>
      <c r="K1776" s="74"/>
    </row>
    <row r="1777" spans="1:11" s="80" customFormat="1" ht="44.1" customHeight="1">
      <c r="A1777" s="74" t="s">
        <v>4168</v>
      </c>
      <c r="B1777" s="74" t="s">
        <v>1868</v>
      </c>
      <c r="C1777" s="110" t="s">
        <v>1341</v>
      </c>
      <c r="D1777" s="99" t="s">
        <v>2502</v>
      </c>
      <c r="E1777" s="110" t="s">
        <v>1871</v>
      </c>
      <c r="F1777" s="110" t="s">
        <v>2767</v>
      </c>
      <c r="G1777" s="110" t="s">
        <v>1784</v>
      </c>
      <c r="H1777" s="116" t="s">
        <v>4170</v>
      </c>
      <c r="I1777" s="74" t="s">
        <v>4171</v>
      </c>
      <c r="K1777" s="74"/>
    </row>
    <row r="1778" spans="1:11" s="80" customFormat="1" ht="44.1" customHeight="1">
      <c r="A1778" s="74" t="s">
        <v>4168</v>
      </c>
      <c r="B1778" s="74" t="s">
        <v>1480</v>
      </c>
      <c r="C1778" s="110" t="s">
        <v>1073</v>
      </c>
      <c r="D1778" s="99" t="s">
        <v>1074</v>
      </c>
      <c r="E1778" s="110" t="s">
        <v>4256</v>
      </c>
      <c r="F1778" s="110" t="s">
        <v>4257</v>
      </c>
      <c r="G1778" s="110" t="s">
        <v>4258</v>
      </c>
      <c r="H1778" s="116" t="s">
        <v>4170</v>
      </c>
      <c r="I1778" s="74" t="s">
        <v>4171</v>
      </c>
      <c r="K1778" s="74"/>
    </row>
    <row r="1779" spans="1:11" s="80" customFormat="1" ht="44.1" customHeight="1">
      <c r="A1779" s="74" t="s">
        <v>4168</v>
      </c>
      <c r="B1779" s="74" t="s">
        <v>4259</v>
      </c>
      <c r="C1779" s="110" t="s">
        <v>4260</v>
      </c>
      <c r="D1779" s="99" t="s">
        <v>4261</v>
      </c>
      <c r="E1779" s="110" t="s">
        <v>4262</v>
      </c>
      <c r="F1779" s="110" t="s">
        <v>4263</v>
      </c>
      <c r="G1779" s="110"/>
      <c r="H1779" s="116" t="s">
        <v>4170</v>
      </c>
      <c r="I1779" s="74" t="s">
        <v>4171</v>
      </c>
      <c r="K1779" s="74"/>
    </row>
    <row r="1780" spans="1:11" s="80" customFormat="1" ht="44.1" customHeight="1">
      <c r="A1780" s="213" t="s">
        <v>4168</v>
      </c>
      <c r="B1780" s="213" t="s">
        <v>2906</v>
      </c>
      <c r="C1780" s="110" t="s">
        <v>2101</v>
      </c>
      <c r="D1780" s="99" t="s">
        <v>2102</v>
      </c>
      <c r="E1780" s="112" t="s">
        <v>4264</v>
      </c>
      <c r="F1780" s="110" t="s">
        <v>2104</v>
      </c>
      <c r="G1780" s="110"/>
      <c r="H1780" s="217" t="s">
        <v>4170</v>
      </c>
      <c r="I1780" s="213" t="s">
        <v>4171</v>
      </c>
      <c r="K1780" s="213"/>
    </row>
    <row r="1781" spans="1:11" s="80" customFormat="1" ht="44.1" customHeight="1">
      <c r="A1781" s="213"/>
      <c r="B1781" s="213"/>
      <c r="C1781" s="110"/>
      <c r="D1781" s="99"/>
      <c r="E1781" s="112" t="s">
        <v>4265</v>
      </c>
      <c r="F1781" s="110"/>
      <c r="G1781" s="110"/>
      <c r="H1781" s="217"/>
      <c r="I1781" s="213"/>
      <c r="K1781" s="213"/>
    </row>
    <row r="1782" spans="1:11" s="80" customFormat="1" ht="44.1" customHeight="1">
      <c r="A1782" s="74" t="s">
        <v>4168</v>
      </c>
      <c r="B1782" s="74" t="s">
        <v>4266</v>
      </c>
      <c r="C1782" s="110" t="s">
        <v>4267</v>
      </c>
      <c r="D1782" s="99" t="s">
        <v>4268</v>
      </c>
      <c r="E1782" s="110" t="s">
        <v>4269</v>
      </c>
      <c r="F1782" s="110" t="s">
        <v>4270</v>
      </c>
      <c r="G1782" s="110"/>
      <c r="H1782" s="116" t="s">
        <v>4170</v>
      </c>
      <c r="I1782" s="74" t="s">
        <v>4171</v>
      </c>
      <c r="K1782" s="74"/>
    </row>
    <row r="1783" spans="1:11" s="80" customFormat="1" ht="44.1" customHeight="1">
      <c r="A1783" s="74" t="s">
        <v>4168</v>
      </c>
      <c r="B1783" s="74" t="s">
        <v>4271</v>
      </c>
      <c r="C1783" s="110" t="s">
        <v>4272</v>
      </c>
      <c r="D1783" s="99" t="s">
        <v>2550</v>
      </c>
      <c r="E1783" s="110" t="s">
        <v>4273</v>
      </c>
      <c r="F1783" s="110" t="s">
        <v>2552</v>
      </c>
      <c r="G1783" s="110" t="s">
        <v>2553</v>
      </c>
      <c r="H1783" s="116" t="s">
        <v>4170</v>
      </c>
      <c r="I1783" s="74" t="s">
        <v>4171</v>
      </c>
      <c r="K1783" s="74"/>
    </row>
    <row r="1784" spans="1:11" s="80" customFormat="1" ht="44.1" customHeight="1">
      <c r="A1784" s="74" t="s">
        <v>4168</v>
      </c>
      <c r="B1784" s="74" t="s">
        <v>1182</v>
      </c>
      <c r="C1784" s="110" t="s">
        <v>4274</v>
      </c>
      <c r="D1784" s="99" t="s">
        <v>4275</v>
      </c>
      <c r="E1784" s="110" t="s">
        <v>4276</v>
      </c>
      <c r="F1784" s="110" t="s">
        <v>1463</v>
      </c>
      <c r="G1784" s="110"/>
      <c r="H1784" s="116" t="s">
        <v>4170</v>
      </c>
      <c r="I1784" s="74" t="s">
        <v>4171</v>
      </c>
      <c r="K1784" s="74"/>
    </row>
    <row r="1785" spans="1:11" s="80" customFormat="1" ht="44.1" customHeight="1">
      <c r="A1785" s="74" t="s">
        <v>4168</v>
      </c>
      <c r="B1785" s="74" t="s">
        <v>4277</v>
      </c>
      <c r="C1785" s="110" t="s">
        <v>1026</v>
      </c>
      <c r="D1785" s="99" t="s">
        <v>1027</v>
      </c>
      <c r="E1785" s="110" t="s">
        <v>4278</v>
      </c>
      <c r="F1785" s="110" t="s">
        <v>2121</v>
      </c>
      <c r="G1785" s="110" t="s">
        <v>3939</v>
      </c>
      <c r="H1785" s="116" t="s">
        <v>4170</v>
      </c>
      <c r="I1785" s="74" t="s">
        <v>1545</v>
      </c>
      <c r="K1785" s="74"/>
    </row>
    <row r="1786" spans="1:11" s="80" customFormat="1" ht="44.1" customHeight="1">
      <c r="A1786" s="74" t="s">
        <v>4168</v>
      </c>
      <c r="B1786" s="74" t="s">
        <v>4279</v>
      </c>
      <c r="C1786" s="110" t="s">
        <v>4280</v>
      </c>
      <c r="D1786" s="99" t="s">
        <v>4103</v>
      </c>
      <c r="E1786" s="110" t="s">
        <v>4281</v>
      </c>
      <c r="F1786" s="110" t="s">
        <v>3184</v>
      </c>
      <c r="G1786" s="110" t="s">
        <v>4106</v>
      </c>
      <c r="H1786" s="116" t="s">
        <v>4170</v>
      </c>
      <c r="I1786" s="74" t="s">
        <v>4171</v>
      </c>
      <c r="K1786" s="74"/>
    </row>
    <row r="1787" spans="1:11" s="80" customFormat="1" ht="44.1" customHeight="1">
      <c r="A1787" s="74" t="s">
        <v>4168</v>
      </c>
      <c r="B1787" s="74" t="s">
        <v>4282</v>
      </c>
      <c r="C1787" s="110" t="s">
        <v>4283</v>
      </c>
      <c r="D1787" s="99" t="s">
        <v>4284</v>
      </c>
      <c r="E1787" s="110" t="s">
        <v>4285</v>
      </c>
      <c r="F1787" s="110" t="s">
        <v>4286</v>
      </c>
      <c r="G1787" s="110"/>
      <c r="H1787" s="116" t="s">
        <v>4170</v>
      </c>
      <c r="I1787" s="74" t="s">
        <v>4171</v>
      </c>
      <c r="K1787" s="74"/>
    </row>
    <row r="1788" spans="1:11" s="80" customFormat="1" ht="44.1" customHeight="1">
      <c r="A1788" s="74" t="s">
        <v>4168</v>
      </c>
      <c r="B1788" s="74" t="s">
        <v>4287</v>
      </c>
      <c r="C1788" s="110" t="s">
        <v>757</v>
      </c>
      <c r="D1788" s="99" t="s">
        <v>759</v>
      </c>
      <c r="E1788" s="110" t="s">
        <v>4288</v>
      </c>
      <c r="F1788" s="110" t="s">
        <v>1467</v>
      </c>
      <c r="G1788" s="110"/>
      <c r="H1788" s="116" t="s">
        <v>4170</v>
      </c>
      <c r="I1788" s="74" t="s">
        <v>4171</v>
      </c>
      <c r="K1788" s="74"/>
    </row>
    <row r="1789" spans="1:11" s="80" customFormat="1" ht="44.1" customHeight="1">
      <c r="A1789" s="74" t="s">
        <v>4168</v>
      </c>
      <c r="B1789" s="74" t="s">
        <v>1175</v>
      </c>
      <c r="C1789" s="110" t="s">
        <v>1176</v>
      </c>
      <c r="D1789" s="99" t="s">
        <v>1177</v>
      </c>
      <c r="E1789" s="110" t="s">
        <v>4289</v>
      </c>
      <c r="F1789" s="110" t="s">
        <v>1179</v>
      </c>
      <c r="G1789" s="110" t="s">
        <v>1180</v>
      </c>
      <c r="H1789" s="116" t="s">
        <v>4170</v>
      </c>
      <c r="I1789" s="74" t="s">
        <v>4171</v>
      </c>
      <c r="K1789" s="74"/>
    </row>
    <row r="1790" spans="1:11" s="80" customFormat="1" ht="44.1" customHeight="1">
      <c r="A1790" s="74" t="s">
        <v>4168</v>
      </c>
      <c r="B1790" s="74" t="s">
        <v>4290</v>
      </c>
      <c r="C1790" s="110" t="s">
        <v>4291</v>
      </c>
      <c r="D1790" s="99" t="s">
        <v>4292</v>
      </c>
      <c r="E1790" s="110" t="s">
        <v>4293</v>
      </c>
      <c r="F1790" s="110" t="s">
        <v>4294</v>
      </c>
      <c r="G1790" s="110"/>
      <c r="H1790" s="116" t="s">
        <v>4170</v>
      </c>
      <c r="I1790" s="74" t="s">
        <v>4171</v>
      </c>
      <c r="K1790" s="74"/>
    </row>
    <row r="1791" spans="1:11" s="80" customFormat="1" ht="44.1" customHeight="1">
      <c r="A1791" s="74" t="s">
        <v>4168</v>
      </c>
      <c r="B1791" s="74" t="s">
        <v>2665</v>
      </c>
      <c r="C1791" s="110" t="s">
        <v>1475</v>
      </c>
      <c r="D1791" s="99" t="s">
        <v>3571</v>
      </c>
      <c r="E1791" s="110" t="s">
        <v>4295</v>
      </c>
      <c r="F1791" s="110" t="s">
        <v>4296</v>
      </c>
      <c r="G1791" s="110"/>
      <c r="H1791" s="116" t="s">
        <v>4170</v>
      </c>
      <c r="I1791" s="74" t="s">
        <v>4171</v>
      </c>
      <c r="K1791" s="74"/>
    </row>
    <row r="1792" spans="1:11" s="80" customFormat="1" ht="44.1" customHeight="1">
      <c r="A1792" s="74" t="s">
        <v>4168</v>
      </c>
      <c r="B1792" s="74" t="s">
        <v>4297</v>
      </c>
      <c r="C1792" s="110" t="s">
        <v>4298</v>
      </c>
      <c r="D1792" s="99" t="s">
        <v>4299</v>
      </c>
      <c r="E1792" s="110" t="s">
        <v>4300</v>
      </c>
      <c r="F1792" s="110" t="s">
        <v>4301</v>
      </c>
      <c r="G1792" s="110" t="s">
        <v>4302</v>
      </c>
      <c r="H1792" s="116" t="s">
        <v>4170</v>
      </c>
      <c r="I1792" s="74" t="s">
        <v>4171</v>
      </c>
      <c r="K1792" s="74"/>
    </row>
    <row r="1793" spans="1:11" s="80" customFormat="1" ht="44.1" customHeight="1">
      <c r="A1793" s="74" t="s">
        <v>4168</v>
      </c>
      <c r="B1793" s="74" t="s">
        <v>4303</v>
      </c>
      <c r="C1793" s="110" t="s">
        <v>4304</v>
      </c>
      <c r="D1793" s="99" t="s">
        <v>4305</v>
      </c>
      <c r="E1793" s="110" t="s">
        <v>4306</v>
      </c>
      <c r="F1793" s="110" t="s">
        <v>2125</v>
      </c>
      <c r="G1793" s="110" t="s">
        <v>4307</v>
      </c>
      <c r="H1793" s="116" t="s">
        <v>4170</v>
      </c>
      <c r="I1793" s="74" t="s">
        <v>4171</v>
      </c>
      <c r="K1793" s="74"/>
    </row>
    <row r="1794" spans="1:11" s="80" customFormat="1" ht="44.1" customHeight="1">
      <c r="A1794" s="74" t="s">
        <v>4168</v>
      </c>
      <c r="B1794" s="74" t="s">
        <v>1642</v>
      </c>
      <c r="C1794" s="110" t="s">
        <v>1093</v>
      </c>
      <c r="D1794" s="99" t="s">
        <v>4308</v>
      </c>
      <c r="E1794" s="110" t="s">
        <v>3715</v>
      </c>
      <c r="F1794" s="110" t="s">
        <v>4309</v>
      </c>
      <c r="G1794" s="110" t="s">
        <v>2137</v>
      </c>
      <c r="H1794" s="116" t="s">
        <v>4170</v>
      </c>
      <c r="I1794" s="74" t="s">
        <v>4171</v>
      </c>
      <c r="K1794" s="74"/>
    </row>
    <row r="1795" spans="1:11" s="80" customFormat="1" ht="44.1" customHeight="1">
      <c r="A1795" s="74" t="s">
        <v>4168</v>
      </c>
      <c r="B1795" s="74" t="s">
        <v>4310</v>
      </c>
      <c r="C1795" s="110" t="s">
        <v>4311</v>
      </c>
      <c r="D1795" s="99" t="s">
        <v>4312</v>
      </c>
      <c r="E1795" s="110" t="s">
        <v>4313</v>
      </c>
      <c r="F1795" s="110" t="s">
        <v>4314</v>
      </c>
      <c r="G1795" s="110" t="s">
        <v>4315</v>
      </c>
      <c r="H1795" s="116" t="s">
        <v>4170</v>
      </c>
      <c r="I1795" s="74" t="s">
        <v>4171</v>
      </c>
      <c r="K1795" s="74"/>
    </row>
    <row r="1796" spans="1:11" s="80" customFormat="1" ht="44.1" customHeight="1">
      <c r="A1796" s="74" t="s">
        <v>4168</v>
      </c>
      <c r="B1796" s="74" t="s">
        <v>1477</v>
      </c>
      <c r="C1796" s="110" t="s">
        <v>1230</v>
      </c>
      <c r="D1796" s="99" t="s">
        <v>1231</v>
      </c>
      <c r="E1796" s="110" t="s">
        <v>4316</v>
      </c>
      <c r="F1796" s="110" t="s">
        <v>3825</v>
      </c>
      <c r="G1796" s="110" t="s">
        <v>1479</v>
      </c>
      <c r="H1796" s="101" t="s">
        <v>4170</v>
      </c>
      <c r="I1796" s="74" t="s">
        <v>4171</v>
      </c>
      <c r="K1796" s="74"/>
    </row>
    <row r="1797" spans="1:11" s="80" customFormat="1" ht="44.1" customHeight="1">
      <c r="A1797" s="74" t="s">
        <v>4168</v>
      </c>
      <c r="B1797" s="74" t="s">
        <v>1812</v>
      </c>
      <c r="C1797" s="110" t="s">
        <v>4317</v>
      </c>
      <c r="D1797" s="99" t="s">
        <v>4318</v>
      </c>
      <c r="E1797" s="110" t="s">
        <v>4319</v>
      </c>
      <c r="F1797" s="110" t="s">
        <v>4320</v>
      </c>
      <c r="G1797" s="110" t="s">
        <v>4321</v>
      </c>
      <c r="H1797" s="101" t="s">
        <v>4170</v>
      </c>
      <c r="I1797" s="74" t="s">
        <v>4171</v>
      </c>
      <c r="K1797" s="83"/>
    </row>
    <row r="1798" spans="1:11" s="80" customFormat="1" ht="44.1" customHeight="1">
      <c r="A1798" s="74" t="s">
        <v>4168</v>
      </c>
      <c r="B1798" s="74" t="s">
        <v>6309</v>
      </c>
      <c r="C1798" s="110" t="s">
        <v>6308</v>
      </c>
      <c r="D1798" s="99" t="s">
        <v>6310</v>
      </c>
      <c r="E1798" s="110" t="s">
        <v>1918</v>
      </c>
      <c r="F1798" s="110" t="s">
        <v>1910</v>
      </c>
      <c r="G1798" s="110" t="s">
        <v>6311</v>
      </c>
      <c r="H1798" s="101"/>
      <c r="I1798" s="74"/>
      <c r="K1798" s="83"/>
    </row>
    <row r="1799" spans="1:11" s="80" customFormat="1" ht="44.1" customHeight="1">
      <c r="A1799" s="74" t="s">
        <v>4168</v>
      </c>
      <c r="B1799" s="74" t="s">
        <v>6376</v>
      </c>
      <c r="C1799" s="110" t="s">
        <v>6377</v>
      </c>
      <c r="D1799" s="194" t="s">
        <v>6378</v>
      </c>
      <c r="E1799" s="110" t="s">
        <v>6379</v>
      </c>
      <c r="F1799" s="110" t="s">
        <v>6380</v>
      </c>
      <c r="G1799" s="110"/>
      <c r="H1799" s="101"/>
      <c r="I1799" s="74"/>
      <c r="K1799" s="83"/>
    </row>
    <row r="1800" spans="1:11" s="80" customFormat="1" ht="44.1" customHeight="1">
      <c r="A1800" s="74" t="s">
        <v>536</v>
      </c>
      <c r="B1800" s="76" t="s">
        <v>4322</v>
      </c>
      <c r="C1800" s="112" t="s">
        <v>4323</v>
      </c>
      <c r="D1800" s="115" t="s">
        <v>4324</v>
      </c>
      <c r="E1800" s="112" t="s">
        <v>4325</v>
      </c>
      <c r="F1800" s="112" t="s">
        <v>4326</v>
      </c>
      <c r="G1800" s="112" t="s">
        <v>4327</v>
      </c>
      <c r="H1800" s="115" t="s">
        <v>4328</v>
      </c>
      <c r="I1800" s="76" t="s">
        <v>4329</v>
      </c>
    </row>
    <row r="1801" spans="1:11" s="80" customFormat="1" ht="44.1" customHeight="1">
      <c r="A1801" s="74" t="s">
        <v>4330</v>
      </c>
      <c r="B1801" s="74" t="s">
        <v>1486</v>
      </c>
      <c r="C1801" s="110" t="s">
        <v>3076</v>
      </c>
      <c r="D1801" s="99" t="s">
        <v>3077</v>
      </c>
      <c r="E1801" s="110" t="s">
        <v>4331</v>
      </c>
      <c r="F1801" s="110" t="s">
        <v>4332</v>
      </c>
      <c r="G1801" s="110" t="s">
        <v>1821</v>
      </c>
      <c r="H1801" s="99" t="s">
        <v>2555</v>
      </c>
      <c r="I1801" s="74"/>
    </row>
    <row r="1802" spans="1:11" s="80" customFormat="1" ht="44.1" customHeight="1">
      <c r="A1802" s="74" t="s">
        <v>4330</v>
      </c>
      <c r="B1802" s="74" t="s">
        <v>4333</v>
      </c>
      <c r="C1802" s="110" t="s">
        <v>4334</v>
      </c>
      <c r="D1802" s="99" t="s">
        <v>1238</v>
      </c>
      <c r="E1802" s="110" t="s">
        <v>4335</v>
      </c>
      <c r="F1802" s="110" t="s">
        <v>4336</v>
      </c>
      <c r="G1802" s="110" t="s">
        <v>3370</v>
      </c>
      <c r="H1802" s="99" t="s">
        <v>4337</v>
      </c>
      <c r="I1802" s="74"/>
    </row>
    <row r="1803" spans="1:11" s="80" customFormat="1" ht="44.1" customHeight="1">
      <c r="A1803" s="74" t="s">
        <v>4330</v>
      </c>
      <c r="B1803" s="74" t="s">
        <v>4338</v>
      </c>
      <c r="C1803" s="110" t="s">
        <v>3248</v>
      </c>
      <c r="D1803" s="99" t="s">
        <v>4339</v>
      </c>
      <c r="E1803" s="110" t="s">
        <v>2705</v>
      </c>
      <c r="F1803" s="110" t="s">
        <v>1206</v>
      </c>
      <c r="G1803" s="110"/>
      <c r="H1803" s="99" t="s">
        <v>3451</v>
      </c>
      <c r="I1803" s="74"/>
    </row>
    <row r="1804" spans="1:11" s="80" customFormat="1" ht="44.1" customHeight="1">
      <c r="A1804" s="74" t="s">
        <v>4330</v>
      </c>
      <c r="B1804" s="74" t="s">
        <v>4340</v>
      </c>
      <c r="C1804" s="110" t="s">
        <v>4341</v>
      </c>
      <c r="D1804" s="99" t="s">
        <v>4342</v>
      </c>
      <c r="E1804" s="110" t="s">
        <v>4343</v>
      </c>
      <c r="F1804" s="110" t="s">
        <v>1979</v>
      </c>
      <c r="G1804" s="110" t="s">
        <v>4344</v>
      </c>
      <c r="H1804" s="99" t="s">
        <v>2627</v>
      </c>
      <c r="I1804" s="74"/>
    </row>
    <row r="1805" spans="1:11" s="80" customFormat="1" ht="44.1" customHeight="1">
      <c r="A1805" s="74" t="s">
        <v>4330</v>
      </c>
      <c r="B1805" s="74" t="s">
        <v>4345</v>
      </c>
      <c r="C1805" s="110" t="s">
        <v>1250</v>
      </c>
      <c r="D1805" s="99" t="s">
        <v>1977</v>
      </c>
      <c r="E1805" s="110" t="s">
        <v>4346</v>
      </c>
      <c r="F1805" s="110" t="s">
        <v>1979</v>
      </c>
      <c r="G1805" s="110" t="s">
        <v>4344</v>
      </c>
      <c r="H1805" s="99" t="s">
        <v>2627</v>
      </c>
      <c r="I1805" s="74"/>
    </row>
    <row r="1806" spans="1:11" s="80" customFormat="1" ht="44.1" customHeight="1">
      <c r="A1806" s="74" t="s">
        <v>4330</v>
      </c>
      <c r="B1806" s="74" t="s">
        <v>269</v>
      </c>
      <c r="C1806" s="110" t="s">
        <v>4347</v>
      </c>
      <c r="D1806" s="99" t="s">
        <v>4348</v>
      </c>
      <c r="E1806" s="110" t="s">
        <v>4349</v>
      </c>
      <c r="F1806" s="110" t="s">
        <v>4350</v>
      </c>
      <c r="G1806" s="110"/>
      <c r="H1806" s="99" t="s">
        <v>4351</v>
      </c>
      <c r="I1806" s="74"/>
    </row>
    <row r="1807" spans="1:11" s="80" customFormat="1" ht="44.1" customHeight="1">
      <c r="A1807" s="74" t="s">
        <v>4330</v>
      </c>
      <c r="B1807" s="74" t="s">
        <v>1518</v>
      </c>
      <c r="C1807" s="110" t="s">
        <v>1519</v>
      </c>
      <c r="D1807" s="99" t="s">
        <v>1272</v>
      </c>
      <c r="E1807" s="110" t="s">
        <v>1520</v>
      </c>
      <c r="F1807" s="110" t="s">
        <v>1383</v>
      </c>
      <c r="G1807" s="110" t="s">
        <v>1384</v>
      </c>
      <c r="H1807" s="99" t="s">
        <v>1276</v>
      </c>
      <c r="I1807" s="74"/>
    </row>
    <row r="1808" spans="1:11" s="80" customFormat="1" ht="44.1" customHeight="1">
      <c r="A1808" s="74" t="s">
        <v>4330</v>
      </c>
      <c r="B1808" s="74" t="s">
        <v>1543</v>
      </c>
      <c r="C1808" s="110" t="s">
        <v>1397</v>
      </c>
      <c r="D1808" s="99" t="s">
        <v>1398</v>
      </c>
      <c r="E1808" s="110" t="s">
        <v>2734</v>
      </c>
      <c r="F1808" s="110" t="s">
        <v>4352</v>
      </c>
      <c r="G1808" s="110" t="s">
        <v>2865</v>
      </c>
      <c r="H1808" s="99" t="s">
        <v>1326</v>
      </c>
      <c r="I1808" s="74"/>
    </row>
    <row r="1809" spans="1:9" s="80" customFormat="1" ht="44.1" customHeight="1">
      <c r="A1809" s="74" t="s">
        <v>4330</v>
      </c>
      <c r="B1809" s="74" t="s">
        <v>1327</v>
      </c>
      <c r="C1809" s="110" t="s">
        <v>4353</v>
      </c>
      <c r="D1809" s="99" t="s">
        <v>3816</v>
      </c>
      <c r="E1809" s="110" t="s">
        <v>4354</v>
      </c>
      <c r="F1809" s="110" t="s">
        <v>1404</v>
      </c>
      <c r="G1809" s="110" t="s">
        <v>1405</v>
      </c>
      <c r="H1809" s="99" t="s">
        <v>4355</v>
      </c>
      <c r="I1809" s="74"/>
    </row>
    <row r="1810" spans="1:9" s="80" customFormat="1" ht="44.1" customHeight="1">
      <c r="A1810" s="74" t="s">
        <v>4330</v>
      </c>
      <c r="B1810" s="74" t="s">
        <v>2683</v>
      </c>
      <c r="C1810" s="110" t="s">
        <v>2226</v>
      </c>
      <c r="D1810" s="99" t="s">
        <v>2227</v>
      </c>
      <c r="E1810" s="110" t="s">
        <v>2228</v>
      </c>
      <c r="F1810" s="110" t="s">
        <v>1556</v>
      </c>
      <c r="G1810" s="110" t="s">
        <v>1552</v>
      </c>
      <c r="H1810" s="99" t="s">
        <v>2560</v>
      </c>
      <c r="I1810" s="74"/>
    </row>
    <row r="1811" spans="1:9" s="80" customFormat="1" ht="44.1" customHeight="1">
      <c r="A1811" s="74" t="s">
        <v>4330</v>
      </c>
      <c r="B1811" s="74" t="s">
        <v>3852</v>
      </c>
      <c r="C1811" s="110" t="s">
        <v>6371</v>
      </c>
      <c r="D1811" s="194" t="s">
        <v>6372</v>
      </c>
      <c r="E1811" s="110" t="s">
        <v>6373</v>
      </c>
      <c r="F1811" s="110" t="s">
        <v>6374</v>
      </c>
      <c r="G1811" s="110"/>
      <c r="H1811" s="194" t="s">
        <v>3495</v>
      </c>
      <c r="I1811" s="74"/>
    </row>
    <row r="1812" spans="1:9" s="80" customFormat="1" ht="44.1" customHeight="1">
      <c r="A1812" s="74" t="s">
        <v>4330</v>
      </c>
      <c r="B1812" s="74" t="s">
        <v>3855</v>
      </c>
      <c r="C1812" s="110" t="s">
        <v>3626</v>
      </c>
      <c r="D1812" s="99" t="s">
        <v>3627</v>
      </c>
      <c r="E1812" s="110" t="s">
        <v>4356</v>
      </c>
      <c r="F1812" s="110" t="s">
        <v>3132</v>
      </c>
      <c r="G1812" s="110"/>
      <c r="H1812" s="99" t="s">
        <v>4357</v>
      </c>
      <c r="I1812" s="74"/>
    </row>
    <row r="1813" spans="1:9" s="80" customFormat="1" ht="44.1" customHeight="1">
      <c r="A1813" s="74" t="s">
        <v>4330</v>
      </c>
      <c r="B1813" s="74" t="s">
        <v>4358</v>
      </c>
      <c r="C1813" s="110" t="s">
        <v>4359</v>
      </c>
      <c r="D1813" s="99" t="s">
        <v>4360</v>
      </c>
      <c r="E1813" s="110" t="s">
        <v>4361</v>
      </c>
      <c r="F1813" s="110" t="s">
        <v>3298</v>
      </c>
      <c r="G1813" s="110"/>
      <c r="H1813" s="99" t="s">
        <v>2561</v>
      </c>
      <c r="I1813" s="74"/>
    </row>
    <row r="1814" spans="1:9" s="80" customFormat="1" ht="44.1" customHeight="1">
      <c r="A1814" s="74" t="s">
        <v>4330</v>
      </c>
      <c r="B1814" s="74" t="s">
        <v>1574</v>
      </c>
      <c r="C1814" s="110" t="s">
        <v>1309</v>
      </c>
      <c r="D1814" s="99" t="s">
        <v>1586</v>
      </c>
      <c r="E1814" s="110" t="s">
        <v>1425</v>
      </c>
      <c r="F1814" s="110" t="s">
        <v>1426</v>
      </c>
      <c r="G1814" s="110" t="s">
        <v>1427</v>
      </c>
      <c r="H1814" s="99" t="s">
        <v>1283</v>
      </c>
      <c r="I1814" s="74"/>
    </row>
    <row r="1815" spans="1:9" s="80" customFormat="1" ht="44.1" customHeight="1">
      <c r="A1815" s="74" t="s">
        <v>4330</v>
      </c>
      <c r="B1815" s="74" t="s">
        <v>1574</v>
      </c>
      <c r="C1815" s="110" t="s">
        <v>1428</v>
      </c>
      <c r="D1815" s="99" t="s">
        <v>1293</v>
      </c>
      <c r="E1815" s="110" t="s">
        <v>1430</v>
      </c>
      <c r="F1815" s="110" t="s">
        <v>1431</v>
      </c>
      <c r="G1815" s="110" t="s">
        <v>1427</v>
      </c>
      <c r="H1815" s="99" t="s">
        <v>1283</v>
      </c>
      <c r="I1815" s="74"/>
    </row>
    <row r="1816" spans="1:9" s="80" customFormat="1" ht="44.1" customHeight="1">
      <c r="A1816" s="74" t="s">
        <v>4330</v>
      </c>
      <c r="B1816" s="74" t="s">
        <v>1574</v>
      </c>
      <c r="C1816" s="110" t="s">
        <v>1305</v>
      </c>
      <c r="D1816" s="99" t="s">
        <v>2881</v>
      </c>
      <c r="E1816" s="110" t="s">
        <v>1433</v>
      </c>
      <c r="F1816" s="110" t="s">
        <v>1431</v>
      </c>
      <c r="G1816" s="110" t="s">
        <v>1427</v>
      </c>
      <c r="H1816" s="99" t="s">
        <v>1283</v>
      </c>
      <c r="I1816" s="74"/>
    </row>
    <row r="1817" spans="1:9" s="80" customFormat="1" ht="44.1" customHeight="1">
      <c r="A1817" s="74" t="s">
        <v>4330</v>
      </c>
      <c r="B1817" s="74" t="s">
        <v>1574</v>
      </c>
      <c r="C1817" s="110" t="s">
        <v>1284</v>
      </c>
      <c r="D1817" s="99" t="s">
        <v>1285</v>
      </c>
      <c r="E1817" s="110" t="s">
        <v>1436</v>
      </c>
      <c r="F1817" s="110" t="s">
        <v>1437</v>
      </c>
      <c r="G1817" s="110" t="s">
        <v>1427</v>
      </c>
      <c r="H1817" s="99" t="s">
        <v>1283</v>
      </c>
      <c r="I1817" s="74"/>
    </row>
    <row r="1818" spans="1:9" s="80" customFormat="1" ht="44.1" customHeight="1">
      <c r="A1818" s="74" t="s">
        <v>4330</v>
      </c>
      <c r="B1818" s="74" t="s">
        <v>1574</v>
      </c>
      <c r="C1818" s="110" t="s">
        <v>1296</v>
      </c>
      <c r="D1818" s="99" t="s">
        <v>1297</v>
      </c>
      <c r="E1818" s="110" t="s">
        <v>1439</v>
      </c>
      <c r="F1818" s="110" t="s">
        <v>1440</v>
      </c>
      <c r="G1818" s="110" t="s">
        <v>1427</v>
      </c>
      <c r="H1818" s="99" t="s">
        <v>1283</v>
      </c>
      <c r="I1818" s="74"/>
    </row>
    <row r="1819" spans="1:9" s="80" customFormat="1" ht="44.1" customHeight="1">
      <c r="A1819" s="74" t="s">
        <v>4330</v>
      </c>
      <c r="B1819" s="74" t="s">
        <v>1574</v>
      </c>
      <c r="C1819" s="110" t="s">
        <v>1288</v>
      </c>
      <c r="D1819" s="99" t="s">
        <v>1289</v>
      </c>
      <c r="E1819" s="110" t="s">
        <v>1442</v>
      </c>
      <c r="F1819" s="110" t="s">
        <v>1443</v>
      </c>
      <c r="G1819" s="110" t="s">
        <v>1427</v>
      </c>
      <c r="H1819" s="116" t="s">
        <v>1283</v>
      </c>
      <c r="I1819" s="74"/>
    </row>
    <row r="1820" spans="1:9" s="80" customFormat="1" ht="44.1" customHeight="1">
      <c r="A1820" s="74" t="s">
        <v>4330</v>
      </c>
      <c r="B1820" s="74" t="s">
        <v>1574</v>
      </c>
      <c r="C1820" s="110" t="s">
        <v>1278</v>
      </c>
      <c r="D1820" s="99" t="s">
        <v>1279</v>
      </c>
      <c r="E1820" s="110" t="s">
        <v>1445</v>
      </c>
      <c r="F1820" s="110" t="s">
        <v>1446</v>
      </c>
      <c r="G1820" s="110" t="s">
        <v>1427</v>
      </c>
      <c r="H1820" s="99" t="s">
        <v>1283</v>
      </c>
      <c r="I1820" s="74"/>
    </row>
    <row r="1821" spans="1:9" s="80" customFormat="1" ht="44.1" customHeight="1">
      <c r="A1821" s="74" t="s">
        <v>4330</v>
      </c>
      <c r="B1821" s="74" t="s">
        <v>1574</v>
      </c>
      <c r="C1821" s="110" t="s">
        <v>1300</v>
      </c>
      <c r="D1821" s="99" t="s">
        <v>2877</v>
      </c>
      <c r="E1821" s="110" t="s">
        <v>1447</v>
      </c>
      <c r="F1821" s="110" t="s">
        <v>1448</v>
      </c>
      <c r="G1821" s="110" t="s">
        <v>1427</v>
      </c>
      <c r="H1821" s="99" t="s">
        <v>1283</v>
      </c>
      <c r="I1821" s="74"/>
    </row>
    <row r="1822" spans="1:9" s="80" customFormat="1" ht="44.1" customHeight="1">
      <c r="A1822" s="74" t="s">
        <v>4330</v>
      </c>
      <c r="B1822" s="74" t="s">
        <v>2240</v>
      </c>
      <c r="C1822" s="110" t="s">
        <v>1963</v>
      </c>
      <c r="D1822" s="99" t="s">
        <v>4362</v>
      </c>
      <c r="E1822" s="110" t="s">
        <v>2241</v>
      </c>
      <c r="F1822" s="110" t="s">
        <v>3160</v>
      </c>
      <c r="G1822" s="110" t="s">
        <v>3161</v>
      </c>
      <c r="H1822" s="99" t="s">
        <v>1269</v>
      </c>
      <c r="I1822" s="74"/>
    </row>
    <row r="1823" spans="1:9" s="80" customFormat="1" ht="44.1" customHeight="1">
      <c r="A1823" s="74" t="s">
        <v>4330</v>
      </c>
      <c r="B1823" s="74" t="s">
        <v>1047</v>
      </c>
      <c r="C1823" s="110" t="s">
        <v>4363</v>
      </c>
      <c r="D1823" s="99" t="s">
        <v>2002</v>
      </c>
      <c r="E1823" s="110" t="s">
        <v>3316</v>
      </c>
      <c r="F1823" s="110" t="s">
        <v>1051</v>
      </c>
      <c r="G1823" s="110" t="s">
        <v>2772</v>
      </c>
      <c r="H1823" s="99" t="s">
        <v>4364</v>
      </c>
      <c r="I1823" s="74" t="s">
        <v>4365</v>
      </c>
    </row>
    <row r="1824" spans="1:9" s="80" customFormat="1" ht="44.1" customHeight="1">
      <c r="A1824" s="74" t="s">
        <v>4330</v>
      </c>
      <c r="B1824" s="74" t="s">
        <v>4366</v>
      </c>
      <c r="C1824" s="110" t="s">
        <v>1099</v>
      </c>
      <c r="D1824" s="99" t="s">
        <v>257</v>
      </c>
      <c r="E1824" s="110" t="s">
        <v>2084</v>
      </c>
      <c r="F1824" s="110" t="s">
        <v>1101</v>
      </c>
      <c r="G1824" s="110" t="s">
        <v>1517</v>
      </c>
      <c r="H1824" s="99" t="s">
        <v>2558</v>
      </c>
      <c r="I1824" s="74"/>
    </row>
    <row r="1825" spans="1:9" s="80" customFormat="1" ht="44.1" customHeight="1">
      <c r="A1825" s="74" t="s">
        <v>4330</v>
      </c>
      <c r="B1825" s="74" t="s">
        <v>1010</v>
      </c>
      <c r="C1825" s="110" t="s">
        <v>1011</v>
      </c>
      <c r="D1825" s="99" t="s">
        <v>3608</v>
      </c>
      <c r="E1825" s="110" t="s">
        <v>4367</v>
      </c>
      <c r="F1825" s="110" t="s">
        <v>1014</v>
      </c>
      <c r="G1825" s="110" t="s">
        <v>2778</v>
      </c>
      <c r="H1825" s="99" t="s">
        <v>2562</v>
      </c>
      <c r="I1825" s="74"/>
    </row>
    <row r="1826" spans="1:9" s="80" customFormat="1" ht="44.1" customHeight="1">
      <c r="A1826" s="74" t="s">
        <v>4330</v>
      </c>
      <c r="B1826" s="74" t="s">
        <v>1010</v>
      </c>
      <c r="C1826" s="110" t="s">
        <v>4368</v>
      </c>
      <c r="D1826" s="99" t="s">
        <v>3608</v>
      </c>
      <c r="E1826" s="110" t="s">
        <v>4369</v>
      </c>
      <c r="F1826" s="110" t="s">
        <v>2783</v>
      </c>
      <c r="G1826" s="110" t="s">
        <v>2784</v>
      </c>
      <c r="H1826" s="99" t="s">
        <v>2562</v>
      </c>
      <c r="I1826" s="74"/>
    </row>
    <row r="1827" spans="1:9" s="80" customFormat="1" ht="44.1" customHeight="1">
      <c r="A1827" s="74" t="s">
        <v>4330</v>
      </c>
      <c r="B1827" s="74" t="s">
        <v>1603</v>
      </c>
      <c r="C1827" s="110" t="s">
        <v>1026</v>
      </c>
      <c r="D1827" s="99" t="s">
        <v>4370</v>
      </c>
      <c r="E1827" s="110" t="s">
        <v>4371</v>
      </c>
      <c r="F1827" s="110" t="s">
        <v>1605</v>
      </c>
      <c r="G1827" s="110" t="s">
        <v>1030</v>
      </c>
      <c r="H1827" s="99" t="s">
        <v>2563</v>
      </c>
      <c r="I1827" s="74"/>
    </row>
    <row r="1828" spans="1:9" s="80" customFormat="1" ht="44.1" customHeight="1">
      <c r="A1828" s="74" t="s">
        <v>4330</v>
      </c>
      <c r="B1828" s="74" t="s">
        <v>2548</v>
      </c>
      <c r="C1828" s="110" t="s">
        <v>3890</v>
      </c>
      <c r="D1828" s="99" t="s">
        <v>2550</v>
      </c>
      <c r="E1828" s="110" t="s">
        <v>4372</v>
      </c>
      <c r="F1828" s="110" t="s">
        <v>1795</v>
      </c>
      <c r="G1828" s="110" t="s">
        <v>1160</v>
      </c>
      <c r="H1828" s="99" t="s">
        <v>4373</v>
      </c>
      <c r="I1828" s="74"/>
    </row>
    <row r="1829" spans="1:9" s="80" customFormat="1" ht="44.1" customHeight="1">
      <c r="A1829" s="74" t="s">
        <v>4330</v>
      </c>
      <c r="B1829" s="74" t="s">
        <v>4374</v>
      </c>
      <c r="C1829" s="110" t="s">
        <v>1460</v>
      </c>
      <c r="D1829" s="99" t="s">
        <v>1888</v>
      </c>
      <c r="E1829" s="110" t="s">
        <v>2025</v>
      </c>
      <c r="F1829" s="110" t="s">
        <v>1463</v>
      </c>
      <c r="G1829" s="110"/>
      <c r="H1829" s="99" t="s">
        <v>2564</v>
      </c>
      <c r="I1829" s="74"/>
    </row>
    <row r="1830" spans="1:9" s="80" customFormat="1" ht="44.1" customHeight="1">
      <c r="A1830" s="74" t="s">
        <v>4330</v>
      </c>
      <c r="B1830" s="74" t="s">
        <v>4374</v>
      </c>
      <c r="C1830" s="110" t="s">
        <v>1460</v>
      </c>
      <c r="D1830" s="99" t="s">
        <v>1888</v>
      </c>
      <c r="E1830" s="110" t="s">
        <v>4375</v>
      </c>
      <c r="F1830" s="110" t="s">
        <v>1614</v>
      </c>
      <c r="G1830" s="110"/>
      <c r="H1830" s="99" t="s">
        <v>2564</v>
      </c>
      <c r="I1830" s="74"/>
    </row>
    <row r="1831" spans="1:9" s="80" customFormat="1" ht="44.1" customHeight="1">
      <c r="A1831" s="74" t="s">
        <v>4330</v>
      </c>
      <c r="B1831" s="74" t="s">
        <v>2252</v>
      </c>
      <c r="C1831" s="110" t="s">
        <v>4115</v>
      </c>
      <c r="D1831" s="99" t="s">
        <v>2488</v>
      </c>
      <c r="E1831" s="110" t="s">
        <v>3781</v>
      </c>
      <c r="F1831" s="110" t="s">
        <v>4376</v>
      </c>
      <c r="G1831" s="110" t="s">
        <v>2255</v>
      </c>
      <c r="H1831" s="99" t="s">
        <v>2579</v>
      </c>
      <c r="I1831" s="74"/>
    </row>
    <row r="1832" spans="1:9" s="80" customFormat="1" ht="44.1" customHeight="1">
      <c r="A1832" s="110" t="s">
        <v>4330</v>
      </c>
      <c r="B1832" s="110" t="s">
        <v>1175</v>
      </c>
      <c r="C1832" s="110" t="s">
        <v>1176</v>
      </c>
      <c r="D1832" s="99" t="s">
        <v>1177</v>
      </c>
      <c r="E1832" s="110" t="s">
        <v>4377</v>
      </c>
      <c r="F1832" s="110" t="s">
        <v>1179</v>
      </c>
      <c r="G1832" s="110"/>
      <c r="H1832" s="99" t="s">
        <v>2569</v>
      </c>
      <c r="I1832" s="110"/>
    </row>
    <row r="1833" spans="1:9" s="80" customFormat="1" ht="44.1" customHeight="1">
      <c r="A1833" s="110" t="s">
        <v>4330</v>
      </c>
      <c r="B1833" s="110" t="s">
        <v>1892</v>
      </c>
      <c r="C1833" s="110" t="s">
        <v>1061</v>
      </c>
      <c r="D1833" s="99" t="s">
        <v>4378</v>
      </c>
      <c r="E1833" s="110" t="s">
        <v>4379</v>
      </c>
      <c r="F1833" s="110" t="s">
        <v>1064</v>
      </c>
      <c r="G1833" s="110" t="s">
        <v>1894</v>
      </c>
      <c r="H1833" s="99" t="s">
        <v>2672</v>
      </c>
      <c r="I1833" s="110" t="s">
        <v>4365</v>
      </c>
    </row>
    <row r="1834" spans="1:9" s="80" customFormat="1" ht="44.1" customHeight="1">
      <c r="A1834" s="74" t="s">
        <v>4330</v>
      </c>
      <c r="B1834" s="74" t="s">
        <v>1630</v>
      </c>
      <c r="C1834" s="110" t="s">
        <v>1951</v>
      </c>
      <c r="D1834" s="99" t="s">
        <v>1952</v>
      </c>
      <c r="E1834" s="110" t="s">
        <v>4380</v>
      </c>
      <c r="F1834" s="110" t="s">
        <v>1954</v>
      </c>
      <c r="G1834" s="110" t="s">
        <v>1635</v>
      </c>
      <c r="H1834" s="99" t="s">
        <v>2566</v>
      </c>
      <c r="I1834" s="74"/>
    </row>
    <row r="1835" spans="1:9" s="80" customFormat="1" ht="44.1" customHeight="1">
      <c r="A1835" s="74" t="s">
        <v>4330</v>
      </c>
      <c r="B1835" s="74" t="s">
        <v>1630</v>
      </c>
      <c r="C1835" s="110" t="s">
        <v>1955</v>
      </c>
      <c r="D1835" s="99" t="s">
        <v>1956</v>
      </c>
      <c r="E1835" s="110" t="s">
        <v>4380</v>
      </c>
      <c r="F1835" s="110" t="s">
        <v>1957</v>
      </c>
      <c r="G1835" s="110" t="s">
        <v>1635</v>
      </c>
      <c r="H1835" s="99" t="s">
        <v>2566</v>
      </c>
      <c r="I1835" s="74"/>
    </row>
    <row r="1836" spans="1:9" s="80" customFormat="1" ht="44.1" customHeight="1">
      <c r="A1836" s="74" t="s">
        <v>4330</v>
      </c>
      <c r="B1836" s="74" t="s">
        <v>1642</v>
      </c>
      <c r="C1836" s="110" t="s">
        <v>1643</v>
      </c>
      <c r="D1836" s="99" t="s">
        <v>1644</v>
      </c>
      <c r="E1836" s="110" t="s">
        <v>4381</v>
      </c>
      <c r="F1836" s="110" t="s">
        <v>1646</v>
      </c>
      <c r="G1836" s="110" t="s">
        <v>2457</v>
      </c>
      <c r="H1836" s="99" t="s">
        <v>2831</v>
      </c>
      <c r="I1836" s="74"/>
    </row>
    <row r="1837" spans="1:9" s="80" customFormat="1" ht="44.1" customHeight="1">
      <c r="A1837" s="74" t="s">
        <v>4330</v>
      </c>
      <c r="B1837" s="74" t="s">
        <v>1477</v>
      </c>
      <c r="C1837" s="110" t="s">
        <v>1230</v>
      </c>
      <c r="D1837" s="99" t="s">
        <v>4382</v>
      </c>
      <c r="E1837" s="110" t="s">
        <v>4383</v>
      </c>
      <c r="F1837" s="110" t="s">
        <v>3825</v>
      </c>
      <c r="G1837" s="110" t="s">
        <v>1479</v>
      </c>
      <c r="H1837" s="99" t="s">
        <v>2681</v>
      </c>
      <c r="I1837" s="74"/>
    </row>
    <row r="1838" spans="1:9" s="80" customFormat="1" ht="44.1" customHeight="1">
      <c r="A1838" s="74" t="s">
        <v>4330</v>
      </c>
      <c r="B1838" s="74" t="s">
        <v>4384</v>
      </c>
      <c r="C1838" s="110" t="s">
        <v>4385</v>
      </c>
      <c r="D1838" s="99" t="s">
        <v>4386</v>
      </c>
      <c r="E1838" s="110" t="s">
        <v>4387</v>
      </c>
      <c r="F1838" s="110" t="s">
        <v>4388</v>
      </c>
      <c r="G1838" s="110" t="s">
        <v>3370</v>
      </c>
      <c r="H1838" s="99" t="s">
        <v>1242</v>
      </c>
      <c r="I1838" s="74"/>
    </row>
    <row r="1839" spans="1:9" s="80" customFormat="1" ht="44.1" customHeight="1">
      <c r="A1839" s="74" t="s">
        <v>4330</v>
      </c>
      <c r="B1839" s="74" t="s">
        <v>2934</v>
      </c>
      <c r="C1839" s="110" t="s">
        <v>1080</v>
      </c>
      <c r="D1839" s="99" t="s">
        <v>1713</v>
      </c>
      <c r="E1839" s="110" t="s">
        <v>4389</v>
      </c>
      <c r="F1839" s="110" t="s">
        <v>1816</v>
      </c>
      <c r="G1839" s="110" t="s">
        <v>1084</v>
      </c>
      <c r="H1839" s="99" t="s">
        <v>1085</v>
      </c>
      <c r="I1839" s="74"/>
    </row>
    <row r="1840" spans="1:9" s="80" customFormat="1" ht="44.1" customHeight="1">
      <c r="A1840" s="74" t="s">
        <v>4330</v>
      </c>
      <c r="B1840" s="74" t="s">
        <v>1908</v>
      </c>
      <c r="C1840" s="110" t="s">
        <v>1018</v>
      </c>
      <c r="D1840" s="99" t="s">
        <v>4390</v>
      </c>
      <c r="E1840" s="110" t="s">
        <v>1918</v>
      </c>
      <c r="F1840" s="110" t="s">
        <v>2485</v>
      </c>
      <c r="G1840" s="110"/>
      <c r="H1840" s="99" t="s">
        <v>2577</v>
      </c>
      <c r="I1840" s="74" t="s">
        <v>4365</v>
      </c>
    </row>
    <row r="1841" spans="1:9" s="80" customFormat="1" ht="44.1" customHeight="1">
      <c r="A1841" s="74" t="s">
        <v>558</v>
      </c>
      <c r="B1841" s="74" t="s">
        <v>4011</v>
      </c>
      <c r="C1841" s="110" t="s">
        <v>1341</v>
      </c>
      <c r="D1841" s="116" t="s">
        <v>4391</v>
      </c>
      <c r="E1841" s="110" t="s">
        <v>4392</v>
      </c>
      <c r="F1841" s="110" t="s">
        <v>4393</v>
      </c>
      <c r="G1841" s="110" t="s">
        <v>4394</v>
      </c>
      <c r="H1841" s="116" t="s">
        <v>4395</v>
      </c>
      <c r="I1841" s="74"/>
    </row>
    <row r="1842" spans="1:9" s="80" customFormat="1" ht="44.1" customHeight="1">
      <c r="A1842" s="74" t="s">
        <v>558</v>
      </c>
      <c r="B1842" s="74" t="s">
        <v>1320</v>
      </c>
      <c r="C1842" s="110" t="s">
        <v>4396</v>
      </c>
      <c r="D1842" s="116" t="s">
        <v>4397</v>
      </c>
      <c r="E1842" s="110" t="s">
        <v>1393</v>
      </c>
      <c r="F1842" s="110" t="s">
        <v>4398</v>
      </c>
      <c r="G1842" s="110"/>
      <c r="H1842" s="116" t="s">
        <v>4395</v>
      </c>
      <c r="I1842" s="74"/>
    </row>
    <row r="1843" spans="1:9" s="80" customFormat="1" ht="44.1" customHeight="1">
      <c r="A1843" s="74" t="s">
        <v>558</v>
      </c>
      <c r="B1843" s="74" t="s">
        <v>4399</v>
      </c>
      <c r="C1843" s="110"/>
      <c r="D1843" s="116" t="s">
        <v>1748</v>
      </c>
      <c r="E1843" s="110" t="s">
        <v>4400</v>
      </c>
      <c r="F1843" s="110" t="s">
        <v>4401</v>
      </c>
      <c r="G1843" s="110" t="s">
        <v>4402</v>
      </c>
      <c r="H1843" s="116" t="s">
        <v>4395</v>
      </c>
      <c r="I1843" s="74"/>
    </row>
    <row r="1844" spans="1:9" s="80" customFormat="1" ht="44.1" customHeight="1">
      <c r="A1844" s="74" t="s">
        <v>558</v>
      </c>
      <c r="B1844" s="74" t="s">
        <v>3516</v>
      </c>
      <c r="C1844" s="110" t="s">
        <v>757</v>
      </c>
      <c r="D1844" s="116" t="s">
        <v>759</v>
      </c>
      <c r="E1844" s="110" t="s">
        <v>1466</v>
      </c>
      <c r="F1844" s="110" t="s">
        <v>1467</v>
      </c>
      <c r="G1844" s="110" t="s">
        <v>1468</v>
      </c>
      <c r="H1844" s="116" t="s">
        <v>4395</v>
      </c>
      <c r="I1844" s="74"/>
    </row>
    <row r="1845" spans="1:9" s="80" customFormat="1" ht="44.1" customHeight="1">
      <c r="A1845" s="74" t="s">
        <v>558</v>
      </c>
      <c r="B1845" s="74" t="s">
        <v>4403</v>
      </c>
      <c r="C1845" s="110" t="s">
        <v>2957</v>
      </c>
      <c r="D1845" s="116" t="s">
        <v>1693</v>
      </c>
      <c r="E1845" s="110" t="s">
        <v>4404</v>
      </c>
      <c r="F1845" s="110" t="s">
        <v>4405</v>
      </c>
      <c r="G1845" s="110" t="s">
        <v>4406</v>
      </c>
      <c r="H1845" s="116" t="s">
        <v>4395</v>
      </c>
      <c r="I1845" s="74"/>
    </row>
    <row r="1846" spans="1:9" s="80" customFormat="1" ht="44.1" customHeight="1">
      <c r="A1846" s="74" t="s">
        <v>558</v>
      </c>
      <c r="B1846" s="74" t="s">
        <v>4407</v>
      </c>
      <c r="C1846" s="110" t="s">
        <v>4408</v>
      </c>
      <c r="D1846" s="116" t="s">
        <v>4409</v>
      </c>
      <c r="E1846" s="110" t="s">
        <v>4410</v>
      </c>
      <c r="F1846" s="110" t="s">
        <v>4411</v>
      </c>
      <c r="G1846" s="110" t="s">
        <v>4412</v>
      </c>
      <c r="H1846" s="116" t="s">
        <v>4395</v>
      </c>
      <c r="I1846" s="74"/>
    </row>
    <row r="1847" spans="1:9" s="80" customFormat="1" ht="44.1" customHeight="1">
      <c r="A1847" s="74" t="s">
        <v>558</v>
      </c>
      <c r="B1847" s="74" t="s">
        <v>3047</v>
      </c>
      <c r="C1847" s="110" t="s">
        <v>4413</v>
      </c>
      <c r="D1847" s="116" t="s">
        <v>4414</v>
      </c>
      <c r="E1847" s="110" t="s">
        <v>4415</v>
      </c>
      <c r="F1847" s="110" t="s">
        <v>4416</v>
      </c>
      <c r="G1847" s="110" t="s">
        <v>4417</v>
      </c>
      <c r="H1847" s="116" t="s">
        <v>4395</v>
      </c>
      <c r="I1847" s="74"/>
    </row>
    <row r="1848" spans="1:9" s="80" customFormat="1" ht="44.1" customHeight="1">
      <c r="A1848" s="74" t="s">
        <v>558</v>
      </c>
      <c r="B1848" s="74" t="s">
        <v>4418</v>
      </c>
      <c r="C1848" s="110" t="s">
        <v>4419</v>
      </c>
      <c r="D1848" s="116" t="s">
        <v>4420</v>
      </c>
      <c r="E1848" s="110" t="s">
        <v>4421</v>
      </c>
      <c r="F1848" s="110" t="s">
        <v>4422</v>
      </c>
      <c r="G1848" s="110"/>
      <c r="H1848" s="116" t="s">
        <v>4395</v>
      </c>
      <c r="I1848" s="74"/>
    </row>
    <row r="1849" spans="1:9" s="80" customFormat="1" ht="44.1" customHeight="1">
      <c r="A1849" s="74" t="s">
        <v>558</v>
      </c>
      <c r="B1849" s="74" t="s">
        <v>4423</v>
      </c>
      <c r="C1849" s="110" t="s">
        <v>4424</v>
      </c>
      <c r="D1849" s="116" t="s">
        <v>4425</v>
      </c>
      <c r="E1849" s="110" t="s">
        <v>4426</v>
      </c>
      <c r="F1849" s="110" t="s">
        <v>4427</v>
      </c>
      <c r="G1849" s="110" t="s">
        <v>4428</v>
      </c>
      <c r="H1849" s="116" t="s">
        <v>4395</v>
      </c>
      <c r="I1849" s="74"/>
    </row>
    <row r="1850" spans="1:9" s="80" customFormat="1" ht="44.1" customHeight="1">
      <c r="A1850" s="74" t="s">
        <v>558</v>
      </c>
      <c r="B1850" s="74" t="s">
        <v>4429</v>
      </c>
      <c r="C1850" s="110" t="s">
        <v>1752</v>
      </c>
      <c r="D1850" s="116" t="s">
        <v>4430</v>
      </c>
      <c r="E1850" s="110" t="s">
        <v>4431</v>
      </c>
      <c r="F1850" s="110" t="s">
        <v>4393</v>
      </c>
      <c r="G1850" s="110"/>
      <c r="H1850" s="116" t="s">
        <v>4395</v>
      </c>
      <c r="I1850" s="74"/>
    </row>
    <row r="1851" spans="1:9" s="80" customFormat="1" ht="44.1" customHeight="1">
      <c r="A1851" s="74" t="s">
        <v>558</v>
      </c>
      <c r="B1851" s="74" t="s">
        <v>4432</v>
      </c>
      <c r="C1851" s="110" t="s">
        <v>4433</v>
      </c>
      <c r="D1851" s="116" t="s">
        <v>4434</v>
      </c>
      <c r="E1851" s="110" t="s">
        <v>4435</v>
      </c>
      <c r="F1851" s="110" t="s">
        <v>4436</v>
      </c>
      <c r="G1851" s="110"/>
      <c r="H1851" s="116" t="s">
        <v>4395</v>
      </c>
      <c r="I1851" s="74"/>
    </row>
    <row r="1852" spans="1:9" s="80" customFormat="1" ht="44.1" customHeight="1">
      <c r="A1852" s="74" t="s">
        <v>558</v>
      </c>
      <c r="B1852" s="74" t="s">
        <v>1892</v>
      </c>
      <c r="C1852" s="110" t="s">
        <v>1061</v>
      </c>
      <c r="D1852" s="116" t="s">
        <v>1062</v>
      </c>
      <c r="E1852" s="110" t="s">
        <v>2161</v>
      </c>
      <c r="F1852" s="110" t="s">
        <v>1064</v>
      </c>
      <c r="G1852" s="110" t="s">
        <v>1894</v>
      </c>
      <c r="H1852" s="116" t="s">
        <v>4395</v>
      </c>
      <c r="I1852" s="74" t="s">
        <v>4437</v>
      </c>
    </row>
    <row r="1853" spans="1:9" s="80" customFormat="1" ht="44.1" customHeight="1">
      <c r="A1853" s="74" t="s">
        <v>558</v>
      </c>
      <c r="B1853" s="74" t="s">
        <v>1796</v>
      </c>
      <c r="C1853" s="110" t="s">
        <v>1460</v>
      </c>
      <c r="D1853" s="116" t="s">
        <v>1888</v>
      </c>
      <c r="E1853" s="110" t="s">
        <v>2025</v>
      </c>
      <c r="F1853" s="110" t="s">
        <v>1463</v>
      </c>
      <c r="G1853" s="110"/>
      <c r="H1853" s="116" t="s">
        <v>4395</v>
      </c>
      <c r="I1853" s="74"/>
    </row>
    <row r="1854" spans="1:9" s="80" customFormat="1" ht="44.1" customHeight="1">
      <c r="A1854" s="74" t="s">
        <v>558</v>
      </c>
      <c r="B1854" s="74" t="s">
        <v>1796</v>
      </c>
      <c r="C1854" s="110" t="s">
        <v>1460</v>
      </c>
      <c r="D1854" s="116" t="s">
        <v>1888</v>
      </c>
      <c r="E1854" s="110" t="s">
        <v>4438</v>
      </c>
      <c r="F1854" s="110" t="s">
        <v>1614</v>
      </c>
      <c r="G1854" s="110"/>
      <c r="H1854" s="116" t="s">
        <v>4395</v>
      </c>
      <c r="I1854" s="74"/>
    </row>
    <row r="1855" spans="1:9" s="80" customFormat="1" ht="44.1" customHeight="1">
      <c r="A1855" s="74" t="s">
        <v>558</v>
      </c>
      <c r="B1855" s="74" t="s">
        <v>2548</v>
      </c>
      <c r="C1855" s="110" t="s">
        <v>685</v>
      </c>
      <c r="D1855" s="116" t="s">
        <v>687</v>
      </c>
      <c r="E1855" s="110" t="s">
        <v>4439</v>
      </c>
      <c r="F1855" s="110" t="s">
        <v>1159</v>
      </c>
      <c r="G1855" s="110" t="s">
        <v>1160</v>
      </c>
      <c r="H1855" s="116" t="s">
        <v>4395</v>
      </c>
      <c r="I1855" s="74"/>
    </row>
    <row r="1856" spans="1:9" s="80" customFormat="1" ht="44.1" customHeight="1">
      <c r="A1856" s="110" t="s">
        <v>565</v>
      </c>
      <c r="B1856" s="110" t="s">
        <v>1486</v>
      </c>
      <c r="C1856" s="110" t="s">
        <v>1487</v>
      </c>
      <c r="D1856" s="116" t="s">
        <v>1488</v>
      </c>
      <c r="E1856" s="110" t="s">
        <v>2185</v>
      </c>
      <c r="F1856" s="110" t="s">
        <v>1490</v>
      </c>
      <c r="G1856" s="110" t="s">
        <v>2166</v>
      </c>
      <c r="H1856" s="99"/>
      <c r="I1856" s="110"/>
    </row>
    <row r="1857" spans="1:9" s="80" customFormat="1" ht="44.1" customHeight="1">
      <c r="A1857" s="110" t="s">
        <v>565</v>
      </c>
      <c r="B1857" s="110" t="s">
        <v>1486</v>
      </c>
      <c r="C1857" s="110" t="s">
        <v>2186</v>
      </c>
      <c r="D1857" s="116" t="s">
        <v>2187</v>
      </c>
      <c r="E1857" s="110" t="s">
        <v>2188</v>
      </c>
      <c r="F1857" s="110" t="s">
        <v>1498</v>
      </c>
      <c r="G1857" s="110" t="s">
        <v>2189</v>
      </c>
      <c r="H1857" s="99"/>
      <c r="I1857" s="110"/>
    </row>
    <row r="1858" spans="1:9" s="80" customFormat="1" ht="44.1" customHeight="1">
      <c r="A1858" s="110" t="s">
        <v>565</v>
      </c>
      <c r="B1858" s="110" t="s">
        <v>1486</v>
      </c>
      <c r="C1858" s="110" t="s">
        <v>1817</v>
      </c>
      <c r="D1858" s="116" t="s">
        <v>2190</v>
      </c>
      <c r="E1858" s="110" t="s">
        <v>2191</v>
      </c>
      <c r="F1858" s="110" t="s">
        <v>1820</v>
      </c>
      <c r="G1858" s="110" t="s">
        <v>1820</v>
      </c>
      <c r="H1858" s="99"/>
      <c r="I1858" s="110"/>
    </row>
    <row r="1859" spans="1:9" s="80" customFormat="1" ht="44.1" customHeight="1">
      <c r="A1859" s="110" t="s">
        <v>565</v>
      </c>
      <c r="B1859" s="110" t="s">
        <v>2192</v>
      </c>
      <c r="C1859" s="110" t="s">
        <v>1341</v>
      </c>
      <c r="D1859" s="116" t="s">
        <v>2193</v>
      </c>
      <c r="E1859" s="110" t="s">
        <v>2194</v>
      </c>
      <c r="F1859" s="110" t="s">
        <v>1344</v>
      </c>
      <c r="G1859" s="110" t="s">
        <v>2195</v>
      </c>
      <c r="H1859" s="99"/>
      <c r="I1859" s="110"/>
    </row>
    <row r="1860" spans="1:9" s="80" customFormat="1" ht="44.1" customHeight="1">
      <c r="A1860" s="110" t="s">
        <v>565</v>
      </c>
      <c r="B1860" s="110" t="s">
        <v>1355</v>
      </c>
      <c r="C1860" s="110" t="s">
        <v>2196</v>
      </c>
      <c r="D1860" s="116" t="s">
        <v>1204</v>
      </c>
      <c r="E1860" s="110" t="s">
        <v>2197</v>
      </c>
      <c r="F1860" s="110" t="s">
        <v>2198</v>
      </c>
      <c r="G1860" s="110" t="s">
        <v>2199</v>
      </c>
      <c r="H1860" s="99"/>
      <c r="I1860" s="110"/>
    </row>
    <row r="1861" spans="1:9" s="80" customFormat="1" ht="44.1" customHeight="1">
      <c r="A1861" s="110" t="s">
        <v>565</v>
      </c>
      <c r="B1861" s="110" t="s">
        <v>2200</v>
      </c>
      <c r="C1861" s="110" t="s">
        <v>1250</v>
      </c>
      <c r="D1861" s="116" t="s">
        <v>1977</v>
      </c>
      <c r="E1861" s="110" t="s">
        <v>2201</v>
      </c>
      <c r="F1861" s="110" t="s">
        <v>2202</v>
      </c>
      <c r="G1861" s="110"/>
      <c r="H1861" s="99"/>
      <c r="I1861" s="110"/>
    </row>
    <row r="1862" spans="1:9" s="80" customFormat="1" ht="44.1" customHeight="1">
      <c r="A1862" s="110" t="s">
        <v>565</v>
      </c>
      <c r="B1862" s="110" t="s">
        <v>1515</v>
      </c>
      <c r="C1862" s="110" t="s">
        <v>1129</v>
      </c>
      <c r="D1862" s="116" t="s">
        <v>1130</v>
      </c>
      <c r="E1862" s="112" t="s">
        <v>1516</v>
      </c>
      <c r="F1862" s="112" t="s">
        <v>2203</v>
      </c>
      <c r="G1862" s="112" t="s">
        <v>1517</v>
      </c>
      <c r="H1862" s="99"/>
      <c r="I1862" s="110"/>
    </row>
    <row r="1863" spans="1:9" s="80" customFormat="1" ht="44.1" customHeight="1">
      <c r="A1863" s="110" t="s">
        <v>565</v>
      </c>
      <c r="B1863" s="110" t="s">
        <v>1086</v>
      </c>
      <c r="C1863" s="110" t="s">
        <v>2204</v>
      </c>
      <c r="D1863" s="116" t="s">
        <v>2205</v>
      </c>
      <c r="E1863" s="110" t="s">
        <v>2206</v>
      </c>
      <c r="F1863" s="110" t="s">
        <v>2207</v>
      </c>
      <c r="G1863" s="110" t="s">
        <v>1826</v>
      </c>
      <c r="H1863" s="99"/>
      <c r="I1863" s="110"/>
    </row>
    <row r="1864" spans="1:9" s="80" customFormat="1" ht="44.1" customHeight="1">
      <c r="A1864" s="110" t="s">
        <v>565</v>
      </c>
      <c r="B1864" s="110" t="s">
        <v>1086</v>
      </c>
      <c r="C1864" s="110" t="s">
        <v>2143</v>
      </c>
      <c r="D1864" s="116" t="s">
        <v>2144</v>
      </c>
      <c r="E1864" s="110" t="s">
        <v>2208</v>
      </c>
      <c r="F1864" s="110" t="s">
        <v>2209</v>
      </c>
      <c r="G1864" s="110" t="s">
        <v>2210</v>
      </c>
      <c r="H1864" s="99"/>
      <c r="I1864" s="110"/>
    </row>
    <row r="1865" spans="1:9" s="80" customFormat="1" ht="44.1" customHeight="1">
      <c r="A1865" s="110" t="s">
        <v>565</v>
      </c>
      <c r="B1865" s="110" t="s">
        <v>1086</v>
      </c>
      <c r="C1865" s="110" t="s">
        <v>2143</v>
      </c>
      <c r="D1865" s="116" t="s">
        <v>2144</v>
      </c>
      <c r="E1865" s="110" t="s">
        <v>2211</v>
      </c>
      <c r="F1865" s="110" t="s">
        <v>2212</v>
      </c>
      <c r="G1865" s="110" t="s">
        <v>2213</v>
      </c>
      <c r="H1865" s="99"/>
      <c r="I1865" s="110"/>
    </row>
    <row r="1866" spans="1:9" s="80" customFormat="1" ht="44.1" customHeight="1">
      <c r="A1866" s="110" t="s">
        <v>565</v>
      </c>
      <c r="B1866" s="110" t="s">
        <v>1374</v>
      </c>
      <c r="C1866" s="110" t="s">
        <v>2214</v>
      </c>
      <c r="D1866" s="116" t="s">
        <v>1376</v>
      </c>
      <c r="E1866" s="110" t="s">
        <v>2215</v>
      </c>
      <c r="F1866" s="110" t="s">
        <v>2216</v>
      </c>
      <c r="G1866" s="110"/>
      <c r="H1866" s="99"/>
      <c r="I1866" s="110"/>
    </row>
    <row r="1867" spans="1:9" s="80" customFormat="1" ht="44.1" customHeight="1">
      <c r="A1867" s="110" t="s">
        <v>565</v>
      </c>
      <c r="B1867" s="110" t="s">
        <v>2217</v>
      </c>
      <c r="C1867" s="83" t="s">
        <v>1519</v>
      </c>
      <c r="D1867" s="96" t="s">
        <v>1272</v>
      </c>
      <c r="E1867" s="83" t="s">
        <v>2218</v>
      </c>
      <c r="F1867" s="83" t="s">
        <v>1383</v>
      </c>
      <c r="G1867" s="83" t="s">
        <v>1384</v>
      </c>
      <c r="H1867" s="99"/>
      <c r="I1867" s="110"/>
    </row>
    <row r="1868" spans="1:9" s="80" customFormat="1" ht="44.1" customHeight="1">
      <c r="A1868" s="110" t="s">
        <v>565</v>
      </c>
      <c r="B1868" s="110" t="s">
        <v>1521</v>
      </c>
      <c r="C1868" s="110" t="s">
        <v>2219</v>
      </c>
      <c r="D1868" s="116" t="s">
        <v>2220</v>
      </c>
      <c r="E1868" s="110" t="s">
        <v>1524</v>
      </c>
      <c r="F1868" s="110" t="s">
        <v>1525</v>
      </c>
      <c r="G1868" s="110" t="s">
        <v>1526</v>
      </c>
      <c r="H1868" s="99"/>
      <c r="I1868" s="110"/>
    </row>
    <row r="1869" spans="1:9" s="80" customFormat="1" ht="44.1" customHeight="1">
      <c r="A1869" s="110" t="s">
        <v>565</v>
      </c>
      <c r="B1869" s="110" t="s">
        <v>2221</v>
      </c>
      <c r="C1869" s="110" t="s">
        <v>1397</v>
      </c>
      <c r="D1869" s="116" t="s">
        <v>1398</v>
      </c>
      <c r="E1869" s="110" t="s">
        <v>1544</v>
      </c>
      <c r="F1869" s="110" t="s">
        <v>1324</v>
      </c>
      <c r="G1869" s="110"/>
      <c r="H1869" s="99"/>
      <c r="I1869" s="110" t="s">
        <v>1009</v>
      </c>
    </row>
    <row r="1870" spans="1:9" s="80" customFormat="1" ht="44.1" customHeight="1">
      <c r="A1870" s="110" t="s">
        <v>565</v>
      </c>
      <c r="B1870" s="110" t="s">
        <v>1842</v>
      </c>
      <c r="C1870" s="110" t="s">
        <v>1843</v>
      </c>
      <c r="D1870" s="116" t="s">
        <v>1408</v>
      </c>
      <c r="E1870" s="110" t="s">
        <v>2222</v>
      </c>
      <c r="F1870" s="110" t="s">
        <v>2223</v>
      </c>
      <c r="G1870" s="110" t="s">
        <v>2224</v>
      </c>
      <c r="H1870" s="99"/>
      <c r="I1870" s="110"/>
    </row>
    <row r="1871" spans="1:9" s="80" customFormat="1" ht="44.1" customHeight="1">
      <c r="A1871" s="110" t="s">
        <v>565</v>
      </c>
      <c r="B1871" s="110" t="s">
        <v>2225</v>
      </c>
      <c r="C1871" s="110" t="s">
        <v>2226</v>
      </c>
      <c r="D1871" s="116" t="s">
        <v>2227</v>
      </c>
      <c r="E1871" s="110" t="s">
        <v>2228</v>
      </c>
      <c r="F1871" s="110" t="s">
        <v>1556</v>
      </c>
      <c r="G1871" s="110" t="s">
        <v>1552</v>
      </c>
      <c r="H1871" s="99"/>
      <c r="I1871" s="110"/>
    </row>
    <row r="1872" spans="1:9" s="80" customFormat="1" ht="44.1" customHeight="1">
      <c r="A1872" s="110" t="s">
        <v>565</v>
      </c>
      <c r="B1872" s="74" t="s">
        <v>2229</v>
      </c>
      <c r="C1872" s="110" t="s">
        <v>1244</v>
      </c>
      <c r="D1872" s="116" t="s">
        <v>1245</v>
      </c>
      <c r="E1872" s="110" t="s">
        <v>2230</v>
      </c>
      <c r="F1872" s="110" t="s">
        <v>2231</v>
      </c>
      <c r="G1872" s="110"/>
      <c r="H1872" s="99"/>
      <c r="I1872" s="110"/>
    </row>
    <row r="1873" spans="1:9" s="80" customFormat="1" ht="44.1" customHeight="1">
      <c r="A1873" s="110" t="s">
        <v>565</v>
      </c>
      <c r="B1873" s="110" t="s">
        <v>1557</v>
      </c>
      <c r="C1873" s="110" t="s">
        <v>1194</v>
      </c>
      <c r="D1873" s="116" t="s">
        <v>2232</v>
      </c>
      <c r="E1873" s="112" t="s">
        <v>2233</v>
      </c>
      <c r="F1873" s="110" t="s">
        <v>2234</v>
      </c>
      <c r="G1873" s="110"/>
      <c r="H1873" s="99"/>
      <c r="I1873" s="110"/>
    </row>
    <row r="1874" spans="1:9" s="80" customFormat="1" ht="44.1" customHeight="1">
      <c r="A1874" s="110" t="s">
        <v>565</v>
      </c>
      <c r="B1874" s="110" t="s">
        <v>1557</v>
      </c>
      <c r="C1874" s="110" t="s">
        <v>1847</v>
      </c>
      <c r="D1874" s="116" t="s">
        <v>1848</v>
      </c>
      <c r="E1874" s="112" t="s">
        <v>2233</v>
      </c>
      <c r="F1874" s="110" t="s">
        <v>1415</v>
      </c>
      <c r="G1874" s="110"/>
      <c r="H1874" s="99"/>
      <c r="I1874" s="110"/>
    </row>
    <row r="1875" spans="1:9" s="80" customFormat="1" ht="44.1" customHeight="1">
      <c r="A1875" s="110" t="s">
        <v>565</v>
      </c>
      <c r="B1875" s="110" t="s">
        <v>1277</v>
      </c>
      <c r="C1875" s="110" t="s">
        <v>1309</v>
      </c>
      <c r="D1875" s="101" t="s">
        <v>1310</v>
      </c>
      <c r="E1875" s="112" t="s">
        <v>1425</v>
      </c>
      <c r="F1875" s="112" t="s">
        <v>1426</v>
      </c>
      <c r="G1875" s="112" t="s">
        <v>1427</v>
      </c>
      <c r="H1875" s="99"/>
      <c r="I1875" s="110"/>
    </row>
    <row r="1876" spans="1:9" s="80" customFormat="1" ht="44.1" customHeight="1">
      <c r="A1876" s="110" t="s">
        <v>565</v>
      </c>
      <c r="B1876" s="110" t="s">
        <v>1277</v>
      </c>
      <c r="C1876" s="110" t="s">
        <v>1428</v>
      </c>
      <c r="D1876" s="101" t="s">
        <v>1429</v>
      </c>
      <c r="E1876" s="112" t="s">
        <v>1430</v>
      </c>
      <c r="F1876" s="112" t="s">
        <v>1431</v>
      </c>
      <c r="G1876" s="112" t="s">
        <v>1427</v>
      </c>
      <c r="H1876" s="99"/>
      <c r="I1876" s="110"/>
    </row>
    <row r="1877" spans="1:9" s="80" customFormat="1" ht="44.1" customHeight="1">
      <c r="A1877" s="110" t="s">
        <v>565</v>
      </c>
      <c r="B1877" s="110" t="s">
        <v>1277</v>
      </c>
      <c r="C1877" s="110" t="s">
        <v>1305</v>
      </c>
      <c r="D1877" s="101" t="s">
        <v>1432</v>
      </c>
      <c r="E1877" s="112" t="s">
        <v>1433</v>
      </c>
      <c r="F1877" s="112" t="s">
        <v>1434</v>
      </c>
      <c r="G1877" s="112" t="s">
        <v>1427</v>
      </c>
      <c r="H1877" s="99"/>
      <c r="I1877" s="110"/>
    </row>
    <row r="1878" spans="1:9" s="80" customFormat="1" ht="44.1" customHeight="1">
      <c r="A1878" s="110" t="s">
        <v>565</v>
      </c>
      <c r="B1878" s="110" t="s">
        <v>1277</v>
      </c>
      <c r="C1878" s="110" t="s">
        <v>1284</v>
      </c>
      <c r="D1878" s="101" t="s">
        <v>1435</v>
      </c>
      <c r="E1878" s="112" t="s">
        <v>1436</v>
      </c>
      <c r="F1878" s="112" t="s">
        <v>1437</v>
      </c>
      <c r="G1878" s="112" t="s">
        <v>1427</v>
      </c>
      <c r="H1878" s="99"/>
      <c r="I1878" s="110"/>
    </row>
    <row r="1879" spans="1:9" s="80" customFormat="1" ht="44.1" customHeight="1">
      <c r="A1879" s="110" t="s">
        <v>565</v>
      </c>
      <c r="B1879" s="110" t="s">
        <v>1277</v>
      </c>
      <c r="C1879" s="110" t="s">
        <v>1296</v>
      </c>
      <c r="D1879" s="101" t="s">
        <v>1438</v>
      </c>
      <c r="E1879" s="112" t="s">
        <v>1439</v>
      </c>
      <c r="F1879" s="112" t="s">
        <v>1440</v>
      </c>
      <c r="G1879" s="112" t="s">
        <v>1427</v>
      </c>
      <c r="H1879" s="99"/>
      <c r="I1879" s="110"/>
    </row>
    <row r="1880" spans="1:9" s="80" customFormat="1" ht="44.1" customHeight="1">
      <c r="A1880" s="110" t="s">
        <v>565</v>
      </c>
      <c r="B1880" s="110" t="s">
        <v>1277</v>
      </c>
      <c r="C1880" s="110" t="s">
        <v>1288</v>
      </c>
      <c r="D1880" s="101" t="s">
        <v>1441</v>
      </c>
      <c r="E1880" s="112" t="s">
        <v>1442</v>
      </c>
      <c r="F1880" s="112" t="s">
        <v>1443</v>
      </c>
      <c r="G1880" s="112" t="s">
        <v>1427</v>
      </c>
      <c r="H1880" s="99"/>
      <c r="I1880" s="110"/>
    </row>
    <row r="1881" spans="1:9" s="80" customFormat="1" ht="44.1" customHeight="1">
      <c r="A1881" s="110" t="s">
        <v>565</v>
      </c>
      <c r="B1881" s="110" t="s">
        <v>1277</v>
      </c>
      <c r="C1881" s="110" t="s">
        <v>1278</v>
      </c>
      <c r="D1881" s="101" t="s">
        <v>1444</v>
      </c>
      <c r="E1881" s="112" t="s">
        <v>1445</v>
      </c>
      <c r="F1881" s="112" t="s">
        <v>1446</v>
      </c>
      <c r="G1881" s="112" t="s">
        <v>1427</v>
      </c>
      <c r="H1881" s="99"/>
      <c r="I1881" s="110"/>
    </row>
    <row r="1882" spans="1:9" s="80" customFormat="1" ht="44.1" customHeight="1">
      <c r="A1882" s="110" t="s">
        <v>565</v>
      </c>
      <c r="B1882" s="110" t="s">
        <v>1277</v>
      </c>
      <c r="C1882" s="110" t="s">
        <v>1300</v>
      </c>
      <c r="D1882" s="101" t="s">
        <v>1301</v>
      </c>
      <c r="E1882" s="112" t="s">
        <v>1447</v>
      </c>
      <c r="F1882" s="112" t="s">
        <v>1448</v>
      </c>
      <c r="G1882" s="112" t="s">
        <v>1427</v>
      </c>
      <c r="H1882" s="99"/>
      <c r="I1882" s="110"/>
    </row>
    <row r="1883" spans="1:9" s="80" customFormat="1" ht="44.1" customHeight="1">
      <c r="A1883" s="110" t="s">
        <v>565</v>
      </c>
      <c r="B1883" s="110" t="s">
        <v>1162</v>
      </c>
      <c r="C1883" s="110" t="s">
        <v>1678</v>
      </c>
      <c r="D1883" s="116" t="s">
        <v>1679</v>
      </c>
      <c r="E1883" s="110" t="s">
        <v>2235</v>
      </c>
      <c r="F1883" s="112" t="s">
        <v>1174</v>
      </c>
      <c r="G1883" s="112"/>
      <c r="H1883" s="99"/>
      <c r="I1883" s="110"/>
    </row>
    <row r="1884" spans="1:9" s="80" customFormat="1" ht="44.1" customHeight="1">
      <c r="A1884" s="110" t="s">
        <v>565</v>
      </c>
      <c r="B1884" s="110" t="s">
        <v>1162</v>
      </c>
      <c r="C1884" s="110" t="s">
        <v>1163</v>
      </c>
      <c r="D1884" s="116" t="s">
        <v>1164</v>
      </c>
      <c r="E1884" s="112" t="s">
        <v>2236</v>
      </c>
      <c r="F1884" s="112" t="s">
        <v>1676</v>
      </c>
      <c r="G1884" s="112"/>
      <c r="H1884" s="99"/>
      <c r="I1884" s="110"/>
    </row>
    <row r="1885" spans="1:9" s="80" customFormat="1" ht="44.1" customHeight="1">
      <c r="A1885" s="110" t="s">
        <v>565</v>
      </c>
      <c r="B1885" s="110" t="s">
        <v>1162</v>
      </c>
      <c r="C1885" s="110" t="s">
        <v>1168</v>
      </c>
      <c r="D1885" s="116" t="s">
        <v>1169</v>
      </c>
      <c r="E1885" s="110" t="s">
        <v>2237</v>
      </c>
      <c r="F1885" s="112" t="s">
        <v>2238</v>
      </c>
      <c r="G1885" s="112"/>
      <c r="H1885" s="99"/>
      <c r="I1885" s="110"/>
    </row>
    <row r="1886" spans="1:9" s="80" customFormat="1" ht="44.1" customHeight="1">
      <c r="A1886" s="110" t="s">
        <v>565</v>
      </c>
      <c r="B1886" s="110" t="s">
        <v>1135</v>
      </c>
      <c r="C1886" s="110" t="s">
        <v>504</v>
      </c>
      <c r="D1886" s="116" t="s">
        <v>506</v>
      </c>
      <c r="E1886" s="110" t="s">
        <v>2239</v>
      </c>
      <c r="F1886" s="110" t="s">
        <v>1689</v>
      </c>
      <c r="G1886" s="110" t="s">
        <v>1138</v>
      </c>
      <c r="H1886" s="99"/>
      <c r="I1886" s="110" t="s">
        <v>1009</v>
      </c>
    </row>
    <row r="1887" spans="1:9" s="80" customFormat="1" ht="44.1" customHeight="1">
      <c r="A1887" s="110" t="s">
        <v>565</v>
      </c>
      <c r="B1887" s="110" t="s">
        <v>2240</v>
      </c>
      <c r="C1887" s="110" t="s">
        <v>1963</v>
      </c>
      <c r="D1887" s="116" t="s">
        <v>1964</v>
      </c>
      <c r="E1887" s="110" t="s">
        <v>2241</v>
      </c>
      <c r="F1887" s="110" t="s">
        <v>1966</v>
      </c>
      <c r="G1887" s="112"/>
      <c r="H1887" s="99"/>
      <c r="I1887" s="110"/>
    </row>
    <row r="1888" spans="1:9" s="80" customFormat="1" ht="44.1" customHeight="1">
      <c r="A1888" s="110" t="s">
        <v>565</v>
      </c>
      <c r="B1888" s="110" t="s">
        <v>2242</v>
      </c>
      <c r="C1888" s="110" t="s">
        <v>1048</v>
      </c>
      <c r="D1888" s="116" t="s">
        <v>2002</v>
      </c>
      <c r="E1888" s="110" t="s">
        <v>2243</v>
      </c>
      <c r="F1888" s="110" t="s">
        <v>1051</v>
      </c>
      <c r="G1888" s="110"/>
      <c r="H1888" s="99"/>
      <c r="I1888" s="110" t="s">
        <v>1009</v>
      </c>
    </row>
    <row r="1889" spans="1:9" s="80" customFormat="1" ht="44.1" customHeight="1">
      <c r="A1889" s="110" t="s">
        <v>565</v>
      </c>
      <c r="B1889" s="110" t="s">
        <v>2244</v>
      </c>
      <c r="C1889" s="109" t="s">
        <v>685</v>
      </c>
      <c r="D1889" s="116" t="s">
        <v>687</v>
      </c>
      <c r="E1889" s="110" t="s">
        <v>2245</v>
      </c>
      <c r="F1889" s="110" t="s">
        <v>1159</v>
      </c>
      <c r="G1889" s="110" t="s">
        <v>1160</v>
      </c>
      <c r="H1889" s="99"/>
      <c r="I1889" s="110"/>
    </row>
    <row r="1890" spans="1:9" s="80" customFormat="1" ht="44.1" customHeight="1">
      <c r="A1890" s="110" t="s">
        <v>565</v>
      </c>
      <c r="B1890" s="110" t="s">
        <v>1796</v>
      </c>
      <c r="C1890" s="110" t="s">
        <v>2246</v>
      </c>
      <c r="D1890" s="116" t="s">
        <v>2247</v>
      </c>
      <c r="E1890" s="110" t="s">
        <v>2025</v>
      </c>
      <c r="F1890" s="110" t="s">
        <v>2248</v>
      </c>
      <c r="G1890" s="110" t="s">
        <v>1623</v>
      </c>
      <c r="H1890" s="99"/>
      <c r="I1890" s="110"/>
    </row>
    <row r="1891" spans="1:9" s="80" customFormat="1" ht="44.1" customHeight="1">
      <c r="A1891" s="110" t="s">
        <v>565</v>
      </c>
      <c r="B1891" s="110" t="s">
        <v>1796</v>
      </c>
      <c r="C1891" s="110" t="s">
        <v>2249</v>
      </c>
      <c r="D1891" s="116" t="s">
        <v>2250</v>
      </c>
      <c r="E1891" s="110" t="s">
        <v>2251</v>
      </c>
      <c r="F1891" s="110" t="s">
        <v>1614</v>
      </c>
      <c r="G1891" s="110" t="s">
        <v>1615</v>
      </c>
      <c r="H1891" s="99"/>
      <c r="I1891" s="110"/>
    </row>
    <row r="1892" spans="1:9" s="80" customFormat="1" ht="44.1" customHeight="1">
      <c r="A1892" s="110" t="s">
        <v>565</v>
      </c>
      <c r="B1892" s="110" t="s">
        <v>2117</v>
      </c>
      <c r="C1892" s="109" t="s">
        <v>1026</v>
      </c>
      <c r="D1892" s="101" t="s">
        <v>1027</v>
      </c>
      <c r="E1892" s="110" t="s">
        <v>1604</v>
      </c>
      <c r="F1892" s="110" t="s">
        <v>1605</v>
      </c>
      <c r="G1892" s="110" t="s">
        <v>1030</v>
      </c>
      <c r="H1892" s="99"/>
      <c r="I1892" s="110"/>
    </row>
    <row r="1893" spans="1:9" s="80" customFormat="1" ht="44.1" customHeight="1">
      <c r="A1893" s="110" t="s">
        <v>565</v>
      </c>
      <c r="B1893" s="110" t="s">
        <v>2252</v>
      </c>
      <c r="C1893" s="110" t="s">
        <v>1216</v>
      </c>
      <c r="D1893" s="116" t="s">
        <v>2253</v>
      </c>
      <c r="E1893" s="110" t="s">
        <v>2254</v>
      </c>
      <c r="F1893" s="110" t="s">
        <v>1219</v>
      </c>
      <c r="G1893" s="110" t="s">
        <v>2255</v>
      </c>
      <c r="H1893" s="99"/>
      <c r="I1893" s="110"/>
    </row>
    <row r="1894" spans="1:9" s="80" customFormat="1" ht="44.1" customHeight="1">
      <c r="A1894" s="110" t="s">
        <v>565</v>
      </c>
      <c r="B1894" s="112" t="s">
        <v>1624</v>
      </c>
      <c r="C1894" s="112" t="s">
        <v>2256</v>
      </c>
      <c r="D1894" s="116" t="s">
        <v>2257</v>
      </c>
      <c r="E1894" s="112" t="s">
        <v>2258</v>
      </c>
      <c r="F1894" s="112" t="s">
        <v>1628</v>
      </c>
      <c r="G1894" s="112" t="s">
        <v>1629</v>
      </c>
      <c r="H1894" s="99"/>
      <c r="I1894" s="110"/>
    </row>
    <row r="1895" spans="1:9" s="80" customFormat="1" ht="44.1" customHeight="1">
      <c r="A1895" s="110" t="s">
        <v>565</v>
      </c>
      <c r="B1895" s="110" t="s">
        <v>2259</v>
      </c>
      <c r="C1895" s="110" t="s">
        <v>2260</v>
      </c>
      <c r="D1895" s="99" t="s">
        <v>2261</v>
      </c>
      <c r="E1895" s="110" t="s">
        <v>2262</v>
      </c>
      <c r="F1895" s="110" t="s">
        <v>2009</v>
      </c>
      <c r="G1895" s="110" t="s">
        <v>2263</v>
      </c>
      <c r="H1895" s="99"/>
      <c r="I1895" s="110"/>
    </row>
    <row r="1896" spans="1:9" s="80" customFormat="1" ht="44.1" customHeight="1">
      <c r="A1896" s="110" t="s">
        <v>565</v>
      </c>
      <c r="B1896" s="110" t="s">
        <v>2264</v>
      </c>
      <c r="C1896" s="112" t="s">
        <v>1061</v>
      </c>
      <c r="D1896" s="115" t="s">
        <v>1062</v>
      </c>
      <c r="E1896" s="112" t="s">
        <v>2265</v>
      </c>
      <c r="F1896" s="112" t="s">
        <v>1064</v>
      </c>
      <c r="G1896" s="110" t="s">
        <v>1894</v>
      </c>
      <c r="H1896" s="99"/>
      <c r="I1896" s="110"/>
    </row>
    <row r="1897" spans="1:9" s="80" customFormat="1" ht="44.1" customHeight="1">
      <c r="A1897" s="110" t="s">
        <v>565</v>
      </c>
      <c r="B1897" s="110" t="s">
        <v>1895</v>
      </c>
      <c r="C1897" s="110" t="s">
        <v>2266</v>
      </c>
      <c r="D1897" s="116" t="s">
        <v>2267</v>
      </c>
      <c r="E1897" s="112" t="s">
        <v>2268</v>
      </c>
      <c r="F1897" s="112" t="s">
        <v>1226</v>
      </c>
      <c r="G1897" s="110"/>
      <c r="H1897" s="99"/>
      <c r="I1897" s="110"/>
    </row>
    <row r="1898" spans="1:9" s="80" customFormat="1" ht="44.1" customHeight="1">
      <c r="A1898" s="110" t="s">
        <v>565</v>
      </c>
      <c r="B1898" s="110" t="s">
        <v>1630</v>
      </c>
      <c r="C1898" s="110" t="s">
        <v>1951</v>
      </c>
      <c r="D1898" s="116" t="s">
        <v>1952</v>
      </c>
      <c r="E1898" s="110" t="s">
        <v>2269</v>
      </c>
      <c r="F1898" s="110" t="s">
        <v>1954</v>
      </c>
      <c r="G1898" s="110" t="s">
        <v>1635</v>
      </c>
      <c r="H1898" s="99"/>
      <c r="I1898" s="110"/>
    </row>
    <row r="1899" spans="1:9" s="80" customFormat="1" ht="44.1" customHeight="1">
      <c r="A1899" s="110" t="s">
        <v>565</v>
      </c>
      <c r="B1899" s="110" t="s">
        <v>1630</v>
      </c>
      <c r="C1899" s="110" t="s">
        <v>1955</v>
      </c>
      <c r="D1899" s="116" t="s">
        <v>1956</v>
      </c>
      <c r="E1899" s="110" t="s">
        <v>2269</v>
      </c>
      <c r="F1899" s="110" t="s">
        <v>1957</v>
      </c>
      <c r="G1899" s="110" t="s">
        <v>1635</v>
      </c>
      <c r="H1899" s="99"/>
      <c r="I1899" s="110"/>
    </row>
    <row r="1900" spans="1:9" s="80" customFormat="1" ht="44.1" customHeight="1">
      <c r="A1900" s="110" t="s">
        <v>565</v>
      </c>
      <c r="B1900" s="110" t="s">
        <v>1642</v>
      </c>
      <c r="C1900" s="110" t="s">
        <v>1643</v>
      </c>
      <c r="D1900" s="116" t="s">
        <v>2270</v>
      </c>
      <c r="E1900" s="110" t="s">
        <v>1645</v>
      </c>
      <c r="F1900" s="110" t="s">
        <v>1646</v>
      </c>
      <c r="G1900" s="110"/>
      <c r="H1900" s="99"/>
      <c r="I1900" s="110"/>
    </row>
    <row r="1901" spans="1:9" s="80" customFormat="1" ht="44.1" customHeight="1">
      <c r="A1901" s="110" t="s">
        <v>565</v>
      </c>
      <c r="B1901" s="110" t="s">
        <v>1642</v>
      </c>
      <c r="C1901" s="110" t="s">
        <v>1651</v>
      </c>
      <c r="D1901" s="116" t="s">
        <v>2271</v>
      </c>
      <c r="E1901" s="110" t="s">
        <v>1653</v>
      </c>
      <c r="F1901" s="110" t="s">
        <v>1654</v>
      </c>
      <c r="G1901" s="110"/>
      <c r="H1901" s="99"/>
      <c r="I1901" s="110"/>
    </row>
    <row r="1902" spans="1:9" s="80" customFormat="1" ht="44.1" customHeight="1">
      <c r="A1902" s="110" t="s">
        <v>565</v>
      </c>
      <c r="B1902" s="110" t="s">
        <v>1642</v>
      </c>
      <c r="C1902" s="110" t="s">
        <v>1647</v>
      </c>
      <c r="D1902" s="116" t="s">
        <v>2272</v>
      </c>
      <c r="E1902" s="110" t="s">
        <v>1649</v>
      </c>
      <c r="F1902" s="110" t="s">
        <v>1650</v>
      </c>
      <c r="G1902" s="110"/>
      <c r="H1902" s="99"/>
      <c r="I1902" s="110"/>
    </row>
    <row r="1903" spans="1:9" s="80" customFormat="1" ht="44.1" customHeight="1">
      <c r="A1903" s="110" t="s">
        <v>565</v>
      </c>
      <c r="B1903" s="110" t="s">
        <v>2273</v>
      </c>
      <c r="C1903" s="110" t="s">
        <v>2274</v>
      </c>
      <c r="D1903" s="116" t="s">
        <v>2275</v>
      </c>
      <c r="E1903" s="112" t="s">
        <v>2276</v>
      </c>
      <c r="F1903" s="112" t="s">
        <v>2277</v>
      </c>
      <c r="G1903" s="110" t="s">
        <v>2278</v>
      </c>
      <c r="H1903" s="99"/>
      <c r="I1903" s="110"/>
    </row>
    <row r="1904" spans="1:9" s="80" customFormat="1" ht="44.1" customHeight="1">
      <c r="A1904" s="110" t="s">
        <v>565</v>
      </c>
      <c r="B1904" s="110" t="s">
        <v>1477</v>
      </c>
      <c r="C1904" s="110" t="s">
        <v>1230</v>
      </c>
      <c r="D1904" s="116" t="s">
        <v>2279</v>
      </c>
      <c r="E1904" s="110" t="s">
        <v>2280</v>
      </c>
      <c r="F1904" s="110" t="s">
        <v>1233</v>
      </c>
      <c r="G1904" s="110" t="s">
        <v>1479</v>
      </c>
      <c r="H1904" s="99"/>
      <c r="I1904" s="110"/>
    </row>
    <row r="1905" spans="1:9" s="80" customFormat="1" ht="44.1" customHeight="1">
      <c r="A1905" s="110" t="s">
        <v>565</v>
      </c>
      <c r="B1905" s="110" t="s">
        <v>2017</v>
      </c>
      <c r="C1905" s="110" t="s">
        <v>2281</v>
      </c>
      <c r="D1905" s="116" t="s">
        <v>2282</v>
      </c>
      <c r="E1905" s="112" t="s">
        <v>2283</v>
      </c>
      <c r="F1905" s="112" t="s">
        <v>2021</v>
      </c>
      <c r="G1905" s="112" t="s">
        <v>2022</v>
      </c>
      <c r="H1905" s="99"/>
      <c r="I1905" s="110"/>
    </row>
    <row r="1906" spans="1:9" s="80" customFormat="1" ht="44.1" customHeight="1">
      <c r="A1906" s="110" t="s">
        <v>565</v>
      </c>
      <c r="B1906" s="110" t="s">
        <v>2284</v>
      </c>
      <c r="C1906" s="110" t="s">
        <v>2285</v>
      </c>
      <c r="D1906" s="101" t="s">
        <v>2286</v>
      </c>
      <c r="E1906" s="112" t="s">
        <v>2287</v>
      </c>
      <c r="F1906" s="112" t="s">
        <v>2288</v>
      </c>
      <c r="G1906" s="112"/>
      <c r="H1906" s="99"/>
      <c r="I1906" s="110"/>
    </row>
    <row r="1907" spans="1:9" s="80" customFormat="1" ht="44.1" customHeight="1">
      <c r="A1907" s="110" t="s">
        <v>565</v>
      </c>
      <c r="B1907" s="110" t="s">
        <v>2289</v>
      </c>
      <c r="C1907" s="110" t="s">
        <v>1018</v>
      </c>
      <c r="D1907" s="116" t="s">
        <v>1019</v>
      </c>
      <c r="E1907" s="110" t="s">
        <v>2290</v>
      </c>
      <c r="F1907" s="110" t="s">
        <v>1910</v>
      </c>
      <c r="G1907" s="110" t="s">
        <v>1022</v>
      </c>
      <c r="H1907" s="99"/>
      <c r="I1907" s="110"/>
    </row>
    <row r="1908" spans="1:9" s="80" customFormat="1" ht="44.1" customHeight="1">
      <c r="A1908" s="110" t="s">
        <v>565</v>
      </c>
      <c r="B1908" s="110" t="s">
        <v>2289</v>
      </c>
      <c r="C1908" s="110" t="s">
        <v>1018</v>
      </c>
      <c r="D1908" s="116" t="s">
        <v>1019</v>
      </c>
      <c r="E1908" s="110" t="s">
        <v>1918</v>
      </c>
      <c r="F1908" s="110" t="s">
        <v>1910</v>
      </c>
      <c r="G1908" s="110" t="s">
        <v>1022</v>
      </c>
      <c r="H1908" s="99"/>
      <c r="I1908" s="110"/>
    </row>
    <row r="1909" spans="1:9" s="80" customFormat="1" ht="44.1" customHeight="1">
      <c r="A1909" s="110" t="s">
        <v>565</v>
      </c>
      <c r="B1909" s="110" t="s">
        <v>1712</v>
      </c>
      <c r="C1909" s="110" t="s">
        <v>1080</v>
      </c>
      <c r="D1909" s="116" t="s">
        <v>1713</v>
      </c>
      <c r="E1909" s="110" t="s">
        <v>1714</v>
      </c>
      <c r="F1909" s="110" t="s">
        <v>1715</v>
      </c>
      <c r="G1909" s="110" t="s">
        <v>1716</v>
      </c>
      <c r="H1909" s="99"/>
      <c r="I1909" s="110"/>
    </row>
    <row r="1910" spans="1:9" s="80" customFormat="1" ht="44.1" customHeight="1">
      <c r="A1910" s="74" t="s">
        <v>4440</v>
      </c>
      <c r="B1910" s="74" t="s">
        <v>4441</v>
      </c>
      <c r="C1910" s="110" t="s">
        <v>1341</v>
      </c>
      <c r="D1910" s="116" t="s">
        <v>2502</v>
      </c>
      <c r="E1910" s="110" t="s">
        <v>3642</v>
      </c>
      <c r="F1910" s="110" t="s">
        <v>1344</v>
      </c>
      <c r="G1910" s="110" t="s">
        <v>1755</v>
      </c>
      <c r="H1910" s="101" t="s">
        <v>4442</v>
      </c>
      <c r="I1910" s="74"/>
    </row>
    <row r="1911" spans="1:9" s="80" customFormat="1" ht="44.1" customHeight="1">
      <c r="A1911" s="74" t="s">
        <v>4440</v>
      </c>
      <c r="B1911" s="74" t="s">
        <v>4004</v>
      </c>
      <c r="C1911" s="110" t="s">
        <v>4443</v>
      </c>
      <c r="D1911" s="116" t="s">
        <v>4444</v>
      </c>
      <c r="E1911" s="110" t="s">
        <v>4445</v>
      </c>
      <c r="F1911" s="110" t="s">
        <v>4446</v>
      </c>
      <c r="G1911" s="110" t="s">
        <v>3506</v>
      </c>
      <c r="H1911" s="101" t="s">
        <v>4442</v>
      </c>
      <c r="I1911" s="74"/>
    </row>
    <row r="1912" spans="1:9" s="80" customFormat="1" ht="44.1" customHeight="1">
      <c r="A1912" s="213" t="s">
        <v>4440</v>
      </c>
      <c r="B1912" s="213" t="s">
        <v>4447</v>
      </c>
      <c r="C1912" s="110" t="s">
        <v>1936</v>
      </c>
      <c r="D1912" s="116" t="s">
        <v>1937</v>
      </c>
      <c r="E1912" s="112" t="s">
        <v>4448</v>
      </c>
      <c r="F1912" s="110" t="s">
        <v>4449</v>
      </c>
      <c r="G1912" s="110"/>
      <c r="H1912" s="218" t="s">
        <v>4442</v>
      </c>
      <c r="I1912" s="213"/>
    </row>
    <row r="1913" spans="1:9" s="80" customFormat="1" ht="44.1" customHeight="1">
      <c r="A1913" s="213"/>
      <c r="B1913" s="213"/>
      <c r="C1913" s="110"/>
      <c r="D1913" s="116"/>
      <c r="E1913" s="112" t="s">
        <v>4450</v>
      </c>
      <c r="F1913" s="110"/>
      <c r="G1913" s="110"/>
      <c r="H1913" s="218"/>
      <c r="I1913" s="213"/>
    </row>
    <row r="1914" spans="1:9" s="80" customFormat="1" ht="44.1" customHeight="1">
      <c r="A1914" s="74" t="s">
        <v>4440</v>
      </c>
      <c r="B1914" s="74" t="s">
        <v>1202</v>
      </c>
      <c r="C1914" s="110" t="s">
        <v>3593</v>
      </c>
      <c r="D1914" s="101" t="s">
        <v>3594</v>
      </c>
      <c r="E1914" s="110" t="s">
        <v>4451</v>
      </c>
      <c r="F1914" s="110" t="s">
        <v>3596</v>
      </c>
      <c r="G1914" s="110" t="s">
        <v>2199</v>
      </c>
      <c r="H1914" s="101" t="s">
        <v>4442</v>
      </c>
      <c r="I1914" s="74"/>
    </row>
    <row r="1915" spans="1:9" s="80" customFormat="1" ht="44.1" customHeight="1">
      <c r="A1915" s="74" t="s">
        <v>4440</v>
      </c>
      <c r="B1915" s="74" t="s">
        <v>1747</v>
      </c>
      <c r="C1915" s="110" t="s">
        <v>1099</v>
      </c>
      <c r="D1915" s="101" t="s">
        <v>1748</v>
      </c>
      <c r="E1915" s="110" t="s">
        <v>2084</v>
      </c>
      <c r="F1915" s="110" t="s">
        <v>1101</v>
      </c>
      <c r="G1915" s="110" t="s">
        <v>1517</v>
      </c>
      <c r="H1915" s="101" t="s">
        <v>4442</v>
      </c>
      <c r="I1915" s="74"/>
    </row>
    <row r="1916" spans="1:9" s="80" customFormat="1" ht="44.1" customHeight="1">
      <c r="A1916" s="74" t="s">
        <v>4440</v>
      </c>
      <c r="B1916" s="74" t="s">
        <v>1162</v>
      </c>
      <c r="C1916" s="110" t="s">
        <v>1773</v>
      </c>
      <c r="D1916" s="116" t="s">
        <v>1774</v>
      </c>
      <c r="E1916" s="110" t="s">
        <v>4452</v>
      </c>
      <c r="F1916" s="110" t="s">
        <v>4453</v>
      </c>
      <c r="G1916" s="110"/>
      <c r="H1916" s="101" t="s">
        <v>4442</v>
      </c>
      <c r="I1916" s="74"/>
    </row>
    <row r="1917" spans="1:9" s="80" customFormat="1" ht="44.1" customHeight="1">
      <c r="A1917" s="74" t="s">
        <v>4440</v>
      </c>
      <c r="B1917" s="74" t="s">
        <v>1277</v>
      </c>
      <c r="C1917" s="110" t="s">
        <v>1581</v>
      </c>
      <c r="D1917" s="101"/>
      <c r="E1917" s="110"/>
      <c r="F1917" s="110"/>
      <c r="G1917" s="110"/>
      <c r="H1917" s="101" t="s">
        <v>4442</v>
      </c>
      <c r="I1917" s="74"/>
    </row>
    <row r="1918" spans="1:9" s="80" customFormat="1" ht="44.1" customHeight="1">
      <c r="A1918" s="74" t="s">
        <v>4440</v>
      </c>
      <c r="B1918" s="74" t="s">
        <v>1779</v>
      </c>
      <c r="C1918" s="110" t="s">
        <v>1752</v>
      </c>
      <c r="D1918" s="116" t="s">
        <v>1753</v>
      </c>
      <c r="E1918" s="110" t="s">
        <v>4454</v>
      </c>
      <c r="F1918" s="110" t="s">
        <v>1783</v>
      </c>
      <c r="G1918" s="110" t="s">
        <v>1784</v>
      </c>
      <c r="H1918" s="101" t="s">
        <v>4442</v>
      </c>
      <c r="I1918" s="74"/>
    </row>
    <row r="1919" spans="1:9" s="80" customFormat="1" ht="44.1" customHeight="1">
      <c r="A1919" s="74" t="s">
        <v>4440</v>
      </c>
      <c r="B1919" s="74" t="s">
        <v>1047</v>
      </c>
      <c r="C1919" s="110"/>
      <c r="D1919" s="116" t="s">
        <v>2002</v>
      </c>
      <c r="E1919" s="110" t="s">
        <v>4455</v>
      </c>
      <c r="F1919" s="110" t="s">
        <v>1051</v>
      </c>
      <c r="G1919" s="110" t="s">
        <v>2772</v>
      </c>
      <c r="H1919" s="101" t="s">
        <v>4442</v>
      </c>
      <c r="I1919" s="74"/>
    </row>
    <row r="1920" spans="1:9" s="80" customFormat="1" ht="44.1" customHeight="1">
      <c r="A1920" s="74" t="s">
        <v>4440</v>
      </c>
      <c r="B1920" s="74" t="s">
        <v>1785</v>
      </c>
      <c r="C1920" s="110" t="s">
        <v>2957</v>
      </c>
      <c r="D1920" s="101" t="s">
        <v>4456</v>
      </c>
      <c r="E1920" s="110" t="s">
        <v>3592</v>
      </c>
      <c r="F1920" s="110" t="s">
        <v>3320</v>
      </c>
      <c r="G1920" s="110"/>
      <c r="H1920" s="101" t="s">
        <v>4442</v>
      </c>
      <c r="I1920" s="74"/>
    </row>
    <row r="1921" spans="1:9" s="80" customFormat="1" ht="44.1" customHeight="1">
      <c r="A1921" s="213" t="s">
        <v>4440</v>
      </c>
      <c r="B1921" s="213" t="s">
        <v>1796</v>
      </c>
      <c r="C1921" s="110" t="s">
        <v>4457</v>
      </c>
      <c r="D1921" s="116" t="s">
        <v>4458</v>
      </c>
      <c r="E1921" s="112" t="s">
        <v>4459</v>
      </c>
      <c r="F1921" s="110" t="s">
        <v>1464</v>
      </c>
      <c r="G1921" s="110"/>
      <c r="H1921" s="218" t="s">
        <v>4442</v>
      </c>
      <c r="I1921" s="213"/>
    </row>
    <row r="1922" spans="1:9" s="80" customFormat="1" ht="44.1" customHeight="1">
      <c r="A1922" s="213"/>
      <c r="B1922" s="213"/>
      <c r="C1922" s="110"/>
      <c r="D1922" s="116"/>
      <c r="E1922" s="112" t="s">
        <v>4460</v>
      </c>
      <c r="F1922" s="110"/>
      <c r="G1922" s="110"/>
      <c r="H1922" s="218"/>
      <c r="I1922" s="213"/>
    </row>
    <row r="1923" spans="1:9" s="80" customFormat="1" ht="44.1" customHeight="1">
      <c r="A1923" s="74" t="s">
        <v>4440</v>
      </c>
      <c r="B1923" s="74" t="s">
        <v>4461</v>
      </c>
      <c r="C1923" s="110" t="s">
        <v>599</v>
      </c>
      <c r="D1923" s="116" t="s">
        <v>3422</v>
      </c>
      <c r="E1923" s="110" t="s">
        <v>4462</v>
      </c>
      <c r="F1923" s="110" t="s">
        <v>3424</v>
      </c>
      <c r="G1923" s="110" t="s">
        <v>3425</v>
      </c>
      <c r="H1923" s="101" t="s">
        <v>4442</v>
      </c>
      <c r="I1923" s="74"/>
    </row>
    <row r="1924" spans="1:9" s="80" customFormat="1" ht="44.1" customHeight="1">
      <c r="A1924" s="74" t="s">
        <v>4440</v>
      </c>
      <c r="B1924" s="74" t="s">
        <v>2548</v>
      </c>
      <c r="C1924" s="110" t="s">
        <v>685</v>
      </c>
      <c r="D1924" s="108" t="s">
        <v>687</v>
      </c>
      <c r="E1924" s="110" t="s">
        <v>4973</v>
      </c>
      <c r="F1924" s="110" t="s">
        <v>1159</v>
      </c>
      <c r="G1924" s="110"/>
      <c r="H1924" s="101"/>
      <c r="I1924" s="74"/>
    </row>
    <row r="1925" spans="1:9" s="80" customFormat="1" ht="44.1" customHeight="1">
      <c r="A1925" s="74" t="s">
        <v>4440</v>
      </c>
      <c r="B1925" s="74" t="s">
        <v>4463</v>
      </c>
      <c r="C1925" s="110" t="s">
        <v>4464</v>
      </c>
      <c r="D1925" s="116" t="s">
        <v>4465</v>
      </c>
      <c r="E1925" s="110" t="s">
        <v>4466</v>
      </c>
      <c r="F1925" s="110" t="s">
        <v>4467</v>
      </c>
      <c r="G1925" s="110"/>
      <c r="H1925" s="101" t="s">
        <v>4442</v>
      </c>
      <c r="I1925" s="74"/>
    </row>
    <row r="1926" spans="1:9" s="80" customFormat="1" ht="44.1" customHeight="1">
      <c r="A1926" s="74" t="s">
        <v>576</v>
      </c>
      <c r="B1926" s="74" t="s">
        <v>576</v>
      </c>
      <c r="C1926" s="110" t="s">
        <v>574</v>
      </c>
      <c r="D1926" s="116" t="s">
        <v>575</v>
      </c>
      <c r="E1926" s="110" t="s">
        <v>4468</v>
      </c>
      <c r="F1926" s="110">
        <v>3368831302</v>
      </c>
      <c r="G1926" s="110">
        <v>3368831304</v>
      </c>
      <c r="H1926" s="116" t="s">
        <v>4469</v>
      </c>
      <c r="I1926" s="74" t="s">
        <v>3651</v>
      </c>
    </row>
    <row r="1927" spans="1:9" s="80" customFormat="1" ht="44.1" customHeight="1">
      <c r="A1927" s="76" t="s">
        <v>577</v>
      </c>
      <c r="B1927" s="76" t="s">
        <v>1486</v>
      </c>
      <c r="C1927" s="112" t="s">
        <v>1817</v>
      </c>
      <c r="D1927" s="115" t="s">
        <v>4470</v>
      </c>
      <c r="E1927" s="112" t="s">
        <v>4471</v>
      </c>
      <c r="F1927" s="112" t="s">
        <v>4472</v>
      </c>
      <c r="G1927" s="112"/>
      <c r="H1927" s="115" t="s">
        <v>4473</v>
      </c>
      <c r="I1927" s="76" t="s">
        <v>1491</v>
      </c>
    </row>
    <row r="1928" spans="1:9" s="80" customFormat="1" ht="44.1" customHeight="1">
      <c r="A1928" s="76" t="s">
        <v>577</v>
      </c>
      <c r="B1928" s="76" t="s">
        <v>1486</v>
      </c>
      <c r="C1928" s="112" t="s">
        <v>1817</v>
      </c>
      <c r="D1928" s="115" t="s">
        <v>4470</v>
      </c>
      <c r="E1928" s="112" t="s">
        <v>4474</v>
      </c>
      <c r="F1928" s="112" t="s">
        <v>4472</v>
      </c>
      <c r="G1928" s="112"/>
      <c r="H1928" s="115" t="s">
        <v>4473</v>
      </c>
      <c r="I1928" s="76" t="s">
        <v>1491</v>
      </c>
    </row>
    <row r="1929" spans="1:9" s="80" customFormat="1" ht="44.1" customHeight="1">
      <c r="A1929" s="76" t="s">
        <v>577</v>
      </c>
      <c r="B1929" s="76" t="s">
        <v>1486</v>
      </c>
      <c r="C1929" s="112" t="s">
        <v>1817</v>
      </c>
      <c r="D1929" s="115" t="s">
        <v>4470</v>
      </c>
      <c r="E1929" s="112" t="s">
        <v>3970</v>
      </c>
      <c r="F1929" s="112" t="s">
        <v>4472</v>
      </c>
      <c r="G1929" s="112"/>
      <c r="H1929" s="115" t="s">
        <v>4473</v>
      </c>
      <c r="I1929" s="76" t="s">
        <v>1491</v>
      </c>
    </row>
    <row r="1930" spans="1:9" s="80" customFormat="1" ht="44.1" customHeight="1">
      <c r="A1930" s="76" t="s">
        <v>577</v>
      </c>
      <c r="B1930" s="76" t="s">
        <v>2710</v>
      </c>
      <c r="C1930" s="112" t="s">
        <v>2143</v>
      </c>
      <c r="D1930" s="115" t="s">
        <v>2711</v>
      </c>
      <c r="E1930" s="112" t="s">
        <v>3657</v>
      </c>
      <c r="F1930" s="112" t="s">
        <v>4475</v>
      </c>
      <c r="G1930" s="112"/>
      <c r="H1930" s="98" t="s">
        <v>4473</v>
      </c>
      <c r="I1930" s="76" t="s">
        <v>1491</v>
      </c>
    </row>
    <row r="1931" spans="1:9" s="80" customFormat="1" ht="44.1" customHeight="1">
      <c r="A1931" s="76" t="s">
        <v>577</v>
      </c>
      <c r="B1931" s="76" t="s">
        <v>2710</v>
      </c>
      <c r="C1931" s="112" t="s">
        <v>4476</v>
      </c>
      <c r="D1931" s="115" t="s">
        <v>4477</v>
      </c>
      <c r="E1931" s="112" t="s">
        <v>2089</v>
      </c>
      <c r="F1931" s="112" t="s">
        <v>4478</v>
      </c>
      <c r="G1931" s="112"/>
      <c r="H1931" s="98" t="s">
        <v>4473</v>
      </c>
      <c r="I1931" s="76" t="s">
        <v>1491</v>
      </c>
    </row>
    <row r="1932" spans="1:9" s="80" customFormat="1" ht="44.1" customHeight="1">
      <c r="A1932" s="76" t="s">
        <v>577</v>
      </c>
      <c r="B1932" s="76" t="s">
        <v>2710</v>
      </c>
      <c r="C1932" s="112" t="s">
        <v>2143</v>
      </c>
      <c r="D1932" s="115" t="s">
        <v>2711</v>
      </c>
      <c r="E1932" s="112" t="s">
        <v>4479</v>
      </c>
      <c r="F1932" s="112" t="s">
        <v>4475</v>
      </c>
      <c r="G1932" s="112"/>
      <c r="H1932" s="98" t="s">
        <v>4473</v>
      </c>
      <c r="I1932" s="76" t="s">
        <v>1491</v>
      </c>
    </row>
    <row r="1933" spans="1:9" s="80" customFormat="1" ht="44.1" customHeight="1">
      <c r="A1933" s="74" t="s">
        <v>4480</v>
      </c>
      <c r="B1933" s="74" t="s">
        <v>1098</v>
      </c>
      <c r="C1933" s="110" t="s">
        <v>1099</v>
      </c>
      <c r="D1933" s="116" t="s">
        <v>257</v>
      </c>
      <c r="E1933" s="110" t="s">
        <v>2392</v>
      </c>
      <c r="F1933" s="110" t="s">
        <v>1101</v>
      </c>
      <c r="G1933" s="110" t="s">
        <v>1517</v>
      </c>
      <c r="H1933" s="116" t="s">
        <v>2511</v>
      </c>
      <c r="I1933" s="74"/>
    </row>
    <row r="1934" spans="1:9" s="80" customFormat="1" ht="44.1" customHeight="1">
      <c r="A1934" s="74" t="s">
        <v>4480</v>
      </c>
      <c r="B1934" s="74" t="s">
        <v>1320</v>
      </c>
      <c r="C1934" s="110" t="s">
        <v>1397</v>
      </c>
      <c r="D1934" s="116" t="s">
        <v>1398</v>
      </c>
      <c r="E1934" s="110" t="s">
        <v>2734</v>
      </c>
      <c r="F1934" s="110" t="s">
        <v>1324</v>
      </c>
      <c r="G1934" s="110" t="s">
        <v>2431</v>
      </c>
      <c r="H1934" s="116" t="s">
        <v>2518</v>
      </c>
      <c r="I1934" s="74"/>
    </row>
    <row r="1935" spans="1:9" s="80" customFormat="1" ht="44.1" customHeight="1">
      <c r="A1935" s="74" t="s">
        <v>4480</v>
      </c>
      <c r="B1935" s="74" t="s">
        <v>4481</v>
      </c>
      <c r="C1935" s="110" t="s">
        <v>2226</v>
      </c>
      <c r="D1935" s="116" t="s">
        <v>2434</v>
      </c>
      <c r="E1935" s="110" t="s">
        <v>4482</v>
      </c>
      <c r="F1935" s="110" t="s">
        <v>1324</v>
      </c>
      <c r="G1935" s="110"/>
      <c r="H1935" s="116" t="s">
        <v>4483</v>
      </c>
      <c r="I1935" s="74"/>
    </row>
    <row r="1936" spans="1:9" s="80" customFormat="1" ht="44.1" customHeight="1">
      <c r="A1936" s="74" t="s">
        <v>4480</v>
      </c>
      <c r="B1936" s="74" t="s">
        <v>4484</v>
      </c>
      <c r="C1936" s="110" t="s">
        <v>4485</v>
      </c>
      <c r="D1936" s="116" t="s">
        <v>4486</v>
      </c>
      <c r="E1936" s="110" t="s">
        <v>4487</v>
      </c>
      <c r="F1936" s="110" t="s">
        <v>3127</v>
      </c>
      <c r="G1936" s="110" t="s">
        <v>4488</v>
      </c>
      <c r="H1936" s="116" t="s">
        <v>2518</v>
      </c>
      <c r="I1936" s="74"/>
    </row>
    <row r="1937" spans="1:9" s="80" customFormat="1" ht="44.1" customHeight="1">
      <c r="A1937" s="74" t="s">
        <v>4480</v>
      </c>
      <c r="B1937" s="74" t="s">
        <v>4489</v>
      </c>
      <c r="C1937" s="110" t="s">
        <v>4490</v>
      </c>
      <c r="D1937" s="116" t="s">
        <v>4491</v>
      </c>
      <c r="E1937" s="110" t="s">
        <v>4492</v>
      </c>
      <c r="F1937" s="110" t="s">
        <v>4493</v>
      </c>
      <c r="G1937" s="110" t="s">
        <v>1566</v>
      </c>
      <c r="H1937" s="116" t="s">
        <v>4494</v>
      </c>
      <c r="I1937" s="74"/>
    </row>
    <row r="1938" spans="1:9" s="80" customFormat="1" ht="44.1" customHeight="1">
      <c r="A1938" s="74" t="s">
        <v>4480</v>
      </c>
      <c r="B1938" s="74" t="s">
        <v>4489</v>
      </c>
      <c r="C1938" s="110" t="s">
        <v>4490</v>
      </c>
      <c r="D1938" s="116" t="s">
        <v>4491</v>
      </c>
      <c r="E1938" s="110" t="s">
        <v>4495</v>
      </c>
      <c r="F1938" s="110" t="s">
        <v>1192</v>
      </c>
      <c r="G1938" s="110" t="s">
        <v>4496</v>
      </c>
      <c r="H1938" s="116" t="s">
        <v>4494</v>
      </c>
      <c r="I1938" s="74"/>
    </row>
    <row r="1939" spans="1:9" s="80" customFormat="1" ht="44.1" customHeight="1">
      <c r="A1939" s="74" t="s">
        <v>4480</v>
      </c>
      <c r="B1939" s="74" t="s">
        <v>1010</v>
      </c>
      <c r="C1939" s="110" t="s">
        <v>1011</v>
      </c>
      <c r="D1939" s="116" t="s">
        <v>1012</v>
      </c>
      <c r="E1939" s="110" t="s">
        <v>4497</v>
      </c>
      <c r="F1939" s="110" t="s">
        <v>1014</v>
      </c>
      <c r="G1939" s="110"/>
      <c r="H1939" s="116" t="s">
        <v>4498</v>
      </c>
      <c r="I1939" s="74"/>
    </row>
    <row r="1940" spans="1:9" s="80" customFormat="1" ht="44.1" customHeight="1">
      <c r="A1940" s="74" t="s">
        <v>4480</v>
      </c>
      <c r="B1940" s="74" t="s">
        <v>1025</v>
      </c>
      <c r="C1940" s="110" t="s">
        <v>1026</v>
      </c>
      <c r="D1940" s="116" t="s">
        <v>1886</v>
      </c>
      <c r="E1940" s="110" t="s">
        <v>4499</v>
      </c>
      <c r="F1940" s="110" t="s">
        <v>1605</v>
      </c>
      <c r="G1940" s="110" t="s">
        <v>1030</v>
      </c>
      <c r="H1940" s="116" t="s">
        <v>4500</v>
      </c>
      <c r="I1940" s="74"/>
    </row>
    <row r="1941" spans="1:9" s="80" customFormat="1" ht="44.1" customHeight="1">
      <c r="A1941" s="74" t="s">
        <v>4480</v>
      </c>
      <c r="B1941" s="74" t="s">
        <v>1796</v>
      </c>
      <c r="C1941" s="110" t="s">
        <v>4501</v>
      </c>
      <c r="D1941" s="116" t="s">
        <v>1621</v>
      </c>
      <c r="E1941" s="110" t="s">
        <v>4502</v>
      </c>
      <c r="F1941" s="110" t="s">
        <v>1463</v>
      </c>
      <c r="G1941" s="110" t="s">
        <v>1623</v>
      </c>
      <c r="H1941" s="116" t="s">
        <v>4503</v>
      </c>
      <c r="I1941" s="74"/>
    </row>
    <row r="1942" spans="1:9" s="80" customFormat="1" ht="44.1" customHeight="1">
      <c r="A1942" s="74" t="s">
        <v>4480</v>
      </c>
      <c r="B1942" s="74" t="s">
        <v>1175</v>
      </c>
      <c r="C1942" s="110" t="s">
        <v>1176</v>
      </c>
      <c r="D1942" s="116" t="s">
        <v>2459</v>
      </c>
      <c r="E1942" s="110" t="s">
        <v>3517</v>
      </c>
      <c r="F1942" s="110" t="s">
        <v>1179</v>
      </c>
      <c r="G1942" s="110" t="s">
        <v>1180</v>
      </c>
      <c r="H1942" s="116" t="s">
        <v>4504</v>
      </c>
      <c r="I1942" s="74"/>
    </row>
    <row r="1943" spans="1:9" s="80" customFormat="1" ht="44.1" customHeight="1">
      <c r="A1943" s="74" t="s">
        <v>4480</v>
      </c>
      <c r="B1943" s="74" t="s">
        <v>1630</v>
      </c>
      <c r="C1943" s="110" t="s">
        <v>4505</v>
      </c>
      <c r="D1943" s="116" t="s">
        <v>1956</v>
      </c>
      <c r="E1943" s="110" t="s">
        <v>4506</v>
      </c>
      <c r="F1943" s="110" t="s">
        <v>1006</v>
      </c>
      <c r="G1943" s="110" t="s">
        <v>1635</v>
      </c>
      <c r="H1943" s="116" t="s">
        <v>3545</v>
      </c>
      <c r="I1943" s="74"/>
    </row>
    <row r="1944" spans="1:9" s="80" customFormat="1" ht="44.1" customHeight="1">
      <c r="A1944" s="74" t="s">
        <v>4480</v>
      </c>
      <c r="B1944" s="74" t="s">
        <v>1642</v>
      </c>
      <c r="C1944" s="110" t="s">
        <v>1643</v>
      </c>
      <c r="D1944" s="116" t="s">
        <v>2455</v>
      </c>
      <c r="E1944" s="110" t="s">
        <v>4507</v>
      </c>
      <c r="F1944" s="110" t="s">
        <v>1646</v>
      </c>
      <c r="G1944" s="110" t="s">
        <v>2457</v>
      </c>
      <c r="H1944" s="116" t="s">
        <v>4508</v>
      </c>
      <c r="I1944" s="74"/>
    </row>
    <row r="1945" spans="1:9" s="80" customFormat="1" ht="44.1" customHeight="1">
      <c r="A1945" s="74" t="s">
        <v>4480</v>
      </c>
      <c r="B1945" s="74" t="s">
        <v>1796</v>
      </c>
      <c r="C1945" s="110" t="s">
        <v>1538</v>
      </c>
      <c r="D1945" s="116" t="s">
        <v>4509</v>
      </c>
      <c r="E1945" s="110" t="s">
        <v>4510</v>
      </c>
      <c r="F1945" s="110" t="s">
        <v>4511</v>
      </c>
      <c r="G1945" s="110"/>
      <c r="H1945" s="116" t="s">
        <v>4503</v>
      </c>
      <c r="I1945" s="74"/>
    </row>
    <row r="1946" spans="1:9" s="80" customFormat="1" ht="44.1" customHeight="1">
      <c r="A1946" s="74" t="s">
        <v>4480</v>
      </c>
      <c r="B1946" s="74" t="s">
        <v>1327</v>
      </c>
      <c r="C1946" s="110"/>
      <c r="D1946" s="116" t="s">
        <v>4512</v>
      </c>
      <c r="E1946" s="110" t="s">
        <v>4513</v>
      </c>
      <c r="F1946" s="110" t="s">
        <v>1404</v>
      </c>
      <c r="G1946" s="110" t="s">
        <v>1405</v>
      </c>
      <c r="H1946" s="116" t="s">
        <v>4514</v>
      </c>
      <c r="I1946" s="74"/>
    </row>
    <row r="1947" spans="1:9" s="80" customFormat="1" ht="44.1" customHeight="1">
      <c r="A1947" s="74" t="s">
        <v>4480</v>
      </c>
      <c r="B1947" s="74" t="s">
        <v>1162</v>
      </c>
      <c r="C1947" s="110" t="s">
        <v>1678</v>
      </c>
      <c r="D1947" s="116" t="s">
        <v>1679</v>
      </c>
      <c r="E1947" s="110" t="s">
        <v>4515</v>
      </c>
      <c r="F1947" s="110" t="s">
        <v>1776</v>
      </c>
      <c r="G1947" s="110" t="s">
        <v>2466</v>
      </c>
      <c r="H1947" s="116" t="s">
        <v>2536</v>
      </c>
      <c r="I1947" s="74"/>
    </row>
    <row r="1948" spans="1:9" s="80" customFormat="1" ht="44.1" customHeight="1">
      <c r="A1948" s="74" t="s">
        <v>4480</v>
      </c>
      <c r="B1948" s="74" t="s">
        <v>1162</v>
      </c>
      <c r="C1948" s="110" t="s">
        <v>1678</v>
      </c>
      <c r="D1948" s="116" t="s">
        <v>1679</v>
      </c>
      <c r="E1948" s="110" t="s">
        <v>4516</v>
      </c>
      <c r="F1948" s="110" t="s">
        <v>1776</v>
      </c>
      <c r="G1948" s="110" t="s">
        <v>2466</v>
      </c>
      <c r="H1948" s="116" t="s">
        <v>2536</v>
      </c>
      <c r="I1948" s="74"/>
    </row>
    <row r="1949" spans="1:9" s="80" customFormat="1" ht="44.1" customHeight="1">
      <c r="A1949" s="74" t="s">
        <v>4480</v>
      </c>
      <c r="B1949" s="74" t="s">
        <v>1630</v>
      </c>
      <c r="C1949" s="110" t="s">
        <v>1951</v>
      </c>
      <c r="D1949" s="116" t="s">
        <v>1952</v>
      </c>
      <c r="E1949" s="110" t="s">
        <v>4517</v>
      </c>
      <c r="F1949" s="110" t="s">
        <v>1726</v>
      </c>
      <c r="G1949" s="110" t="s">
        <v>1727</v>
      </c>
      <c r="H1949" s="116" t="s">
        <v>3545</v>
      </c>
      <c r="I1949" s="74"/>
    </row>
    <row r="1950" spans="1:9" s="80" customFormat="1" ht="44.1" customHeight="1">
      <c r="A1950" s="74" t="s">
        <v>4480</v>
      </c>
      <c r="B1950" s="74" t="s">
        <v>4518</v>
      </c>
      <c r="C1950" s="110" t="s">
        <v>1216</v>
      </c>
      <c r="D1950" s="116" t="s">
        <v>2488</v>
      </c>
      <c r="E1950" s="110" t="s">
        <v>3781</v>
      </c>
      <c r="F1950" s="110" t="s">
        <v>1219</v>
      </c>
      <c r="G1950" s="110"/>
      <c r="H1950" s="116" t="s">
        <v>4519</v>
      </c>
      <c r="I1950" s="74" t="s">
        <v>1967</v>
      </c>
    </row>
    <row r="1951" spans="1:9" s="80" customFormat="1" ht="44.1" customHeight="1">
      <c r="A1951" s="74" t="s">
        <v>4480</v>
      </c>
      <c r="B1951" s="74" t="s">
        <v>1486</v>
      </c>
      <c r="C1951" s="110" t="s">
        <v>4520</v>
      </c>
      <c r="D1951" s="116" t="s">
        <v>1488</v>
      </c>
      <c r="E1951" s="110" t="s">
        <v>2416</v>
      </c>
      <c r="F1951" s="110" t="s">
        <v>1490</v>
      </c>
      <c r="G1951" s="110" t="s">
        <v>2166</v>
      </c>
      <c r="H1951" s="116" t="s">
        <v>3522</v>
      </c>
      <c r="I1951" s="74"/>
    </row>
    <row r="1952" spans="1:9" s="80" customFormat="1" ht="44.1" customHeight="1">
      <c r="A1952" s="74" t="s">
        <v>4480</v>
      </c>
      <c r="B1952" s="74" t="s">
        <v>1486</v>
      </c>
      <c r="C1952" s="110" t="s">
        <v>1817</v>
      </c>
      <c r="D1952" s="116" t="s">
        <v>1818</v>
      </c>
      <c r="E1952" s="110" t="s">
        <v>2419</v>
      </c>
      <c r="F1952" s="110" t="s">
        <v>2420</v>
      </c>
      <c r="G1952" s="110"/>
      <c r="H1952" s="116" t="s">
        <v>3522</v>
      </c>
      <c r="I1952" s="74"/>
    </row>
    <row r="1953" spans="1:9" s="80" customFormat="1" ht="44.1" customHeight="1">
      <c r="A1953" s="74" t="s">
        <v>4480</v>
      </c>
      <c r="B1953" s="74" t="s">
        <v>4521</v>
      </c>
      <c r="C1953" s="110" t="s">
        <v>1250</v>
      </c>
      <c r="D1953" s="116" t="s">
        <v>1977</v>
      </c>
      <c r="E1953" s="110" t="s">
        <v>2481</v>
      </c>
      <c r="F1953" s="110" t="s">
        <v>1979</v>
      </c>
      <c r="G1953" s="110"/>
      <c r="H1953" s="116" t="s">
        <v>4522</v>
      </c>
      <c r="I1953" s="74"/>
    </row>
    <row r="1954" spans="1:9" s="80" customFormat="1" ht="44.1" customHeight="1">
      <c r="A1954" s="74" t="s">
        <v>4480</v>
      </c>
      <c r="B1954" s="74" t="s">
        <v>4523</v>
      </c>
      <c r="C1954" s="110" t="s">
        <v>4185</v>
      </c>
      <c r="D1954" s="116" t="s">
        <v>2469</v>
      </c>
      <c r="E1954" s="110" t="s">
        <v>2470</v>
      </c>
      <c r="F1954" s="110" t="s">
        <v>2209</v>
      </c>
      <c r="G1954" s="110" t="s">
        <v>2210</v>
      </c>
      <c r="H1954" s="116" t="s">
        <v>3552</v>
      </c>
      <c r="I1954" s="74"/>
    </row>
    <row r="1955" spans="1:9" s="80" customFormat="1" ht="44.1" customHeight="1">
      <c r="A1955" s="74" t="s">
        <v>4480</v>
      </c>
      <c r="B1955" s="74" t="s">
        <v>4523</v>
      </c>
      <c r="C1955" s="110" t="s">
        <v>2303</v>
      </c>
      <c r="D1955" s="116" t="s">
        <v>2472</v>
      </c>
      <c r="E1955" s="110" t="s">
        <v>2473</v>
      </c>
      <c r="F1955" s="110" t="s">
        <v>2212</v>
      </c>
      <c r="G1955" s="110" t="s">
        <v>2213</v>
      </c>
      <c r="H1955" s="116" t="s">
        <v>3552</v>
      </c>
      <c r="I1955" s="74"/>
    </row>
    <row r="1956" spans="1:9" s="80" customFormat="1" ht="44.1" customHeight="1">
      <c r="A1956" s="74" t="s">
        <v>4480</v>
      </c>
      <c r="B1956" s="74" t="s">
        <v>4524</v>
      </c>
      <c r="C1956" s="110" t="s">
        <v>3626</v>
      </c>
      <c r="D1956" s="116" t="s">
        <v>2497</v>
      </c>
      <c r="E1956" s="110" t="s">
        <v>2498</v>
      </c>
      <c r="F1956" s="110" t="s">
        <v>2499</v>
      </c>
      <c r="G1956" s="110"/>
      <c r="H1956" s="99"/>
      <c r="I1956" s="74"/>
    </row>
    <row r="1957" spans="1:9" s="80" customFormat="1" ht="44.1" customHeight="1">
      <c r="A1957" s="74" t="s">
        <v>4480</v>
      </c>
      <c r="B1957" s="74" t="s">
        <v>2526</v>
      </c>
      <c r="C1957" s="110" t="s">
        <v>1278</v>
      </c>
      <c r="D1957" s="116" t="s">
        <v>2426</v>
      </c>
      <c r="E1957" s="110" t="s">
        <v>2427</v>
      </c>
      <c r="F1957" s="110" t="s">
        <v>1584</v>
      </c>
      <c r="G1957" s="110" t="s">
        <v>2428</v>
      </c>
      <c r="H1957" s="116" t="s">
        <v>2531</v>
      </c>
      <c r="I1957" s="74"/>
    </row>
    <row r="1958" spans="1:9" s="80" customFormat="1" ht="44.1" customHeight="1">
      <c r="A1958" s="74" t="s">
        <v>4480</v>
      </c>
      <c r="B1958" s="74" t="s">
        <v>4525</v>
      </c>
      <c r="C1958" s="110" t="s">
        <v>3912</v>
      </c>
      <c r="D1958" s="116" t="s">
        <v>2476</v>
      </c>
      <c r="E1958" s="110" t="s">
        <v>2477</v>
      </c>
      <c r="F1958" s="110" t="s">
        <v>2478</v>
      </c>
      <c r="G1958" s="110"/>
      <c r="H1958" s="116" t="s">
        <v>3538</v>
      </c>
      <c r="I1958" s="74"/>
    </row>
    <row r="1959" spans="1:9" s="80" customFormat="1" ht="44.1" customHeight="1">
      <c r="A1959" s="74" t="s">
        <v>4480</v>
      </c>
      <c r="B1959" s="74" t="s">
        <v>2581</v>
      </c>
      <c r="C1959" s="110" t="s">
        <v>2582</v>
      </c>
      <c r="D1959" s="99" t="s">
        <v>2583</v>
      </c>
      <c r="E1959" s="110" t="s">
        <v>1481</v>
      </c>
      <c r="F1959" s="110" t="s">
        <v>1482</v>
      </c>
      <c r="G1959" s="110" t="s">
        <v>1483</v>
      </c>
      <c r="H1959" s="99"/>
      <c r="I1959" s="74"/>
    </row>
    <row r="1960" spans="1:9" s="80" customFormat="1" ht="44.1" customHeight="1">
      <c r="A1960" s="74" t="s">
        <v>4480</v>
      </c>
      <c r="B1960" s="74" t="s">
        <v>2585</v>
      </c>
      <c r="C1960" s="110" t="s">
        <v>2586</v>
      </c>
      <c r="D1960" s="99" t="s">
        <v>2587</v>
      </c>
      <c r="E1960" s="110" t="s">
        <v>2588</v>
      </c>
      <c r="F1960" s="110" t="s">
        <v>2589</v>
      </c>
      <c r="G1960" s="110"/>
      <c r="H1960" s="99"/>
      <c r="I1960" s="74"/>
    </row>
    <row r="1961" spans="1:9" s="80" customFormat="1" ht="44.1" customHeight="1">
      <c r="A1961" s="74" t="s">
        <v>4526</v>
      </c>
      <c r="B1961" s="110" t="s">
        <v>1892</v>
      </c>
      <c r="C1961" s="110" t="s">
        <v>1061</v>
      </c>
      <c r="D1961" s="194" t="s">
        <v>2160</v>
      </c>
      <c r="E1961" s="110" t="s">
        <v>3550</v>
      </c>
      <c r="F1961" s="110" t="s">
        <v>3038</v>
      </c>
      <c r="G1961" s="110"/>
      <c r="H1961" s="194" t="s">
        <v>4527</v>
      </c>
      <c r="I1961" s="74"/>
    </row>
    <row r="1962" spans="1:9" s="80" customFormat="1" ht="44.1" customHeight="1">
      <c r="A1962" s="74" t="s">
        <v>4526</v>
      </c>
      <c r="B1962" s="74" t="s">
        <v>502</v>
      </c>
      <c r="C1962" s="110" t="s">
        <v>504</v>
      </c>
      <c r="D1962" s="116" t="s">
        <v>506</v>
      </c>
      <c r="E1962" s="110" t="s">
        <v>2239</v>
      </c>
      <c r="F1962" s="110" t="s">
        <v>1689</v>
      </c>
      <c r="G1962" s="110" t="s">
        <v>3383</v>
      </c>
      <c r="H1962" s="116" t="s">
        <v>4527</v>
      </c>
      <c r="I1962" s="74" t="s">
        <v>3600</v>
      </c>
    </row>
    <row r="1963" spans="1:9" s="80" customFormat="1" ht="44.1" customHeight="1">
      <c r="A1963" s="74" t="s">
        <v>4526</v>
      </c>
      <c r="B1963" s="74" t="s">
        <v>1277</v>
      </c>
      <c r="C1963" s="110" t="s">
        <v>1309</v>
      </c>
      <c r="D1963" s="101" t="s">
        <v>1310</v>
      </c>
      <c r="E1963" s="110" t="s">
        <v>1425</v>
      </c>
      <c r="F1963" s="110" t="s">
        <v>1426</v>
      </c>
      <c r="G1963" s="110" t="s">
        <v>1427</v>
      </c>
      <c r="H1963" s="116" t="s">
        <v>4527</v>
      </c>
      <c r="I1963" s="74" t="s">
        <v>1104</v>
      </c>
    </row>
    <row r="1964" spans="1:9" s="80" customFormat="1" ht="44.1" customHeight="1">
      <c r="A1964" s="74" t="s">
        <v>4526</v>
      </c>
      <c r="B1964" s="74" t="s">
        <v>1277</v>
      </c>
      <c r="C1964" s="110" t="s">
        <v>1428</v>
      </c>
      <c r="D1964" s="101" t="s">
        <v>1429</v>
      </c>
      <c r="E1964" s="110" t="s">
        <v>1430</v>
      </c>
      <c r="F1964" s="110" t="s">
        <v>1431</v>
      </c>
      <c r="G1964" s="110" t="s">
        <v>1427</v>
      </c>
      <c r="H1964" s="116" t="s">
        <v>4527</v>
      </c>
      <c r="I1964" s="74"/>
    </row>
    <row r="1965" spans="1:9" s="80" customFormat="1" ht="44.1" customHeight="1">
      <c r="A1965" s="74" t="s">
        <v>4526</v>
      </c>
      <c r="B1965" s="74" t="s">
        <v>1277</v>
      </c>
      <c r="C1965" s="110" t="s">
        <v>1305</v>
      </c>
      <c r="D1965" s="101" t="s">
        <v>1432</v>
      </c>
      <c r="E1965" s="110" t="s">
        <v>1433</v>
      </c>
      <c r="F1965" s="110" t="s">
        <v>1434</v>
      </c>
      <c r="G1965" s="110" t="s">
        <v>1427</v>
      </c>
      <c r="H1965" s="116" t="s">
        <v>4527</v>
      </c>
      <c r="I1965" s="74"/>
    </row>
    <row r="1966" spans="1:9" s="80" customFormat="1" ht="44.1" customHeight="1">
      <c r="A1966" s="74" t="s">
        <v>4526</v>
      </c>
      <c r="B1966" s="74" t="s">
        <v>1277</v>
      </c>
      <c r="C1966" s="110" t="s">
        <v>1284</v>
      </c>
      <c r="D1966" s="101" t="s">
        <v>1435</v>
      </c>
      <c r="E1966" s="110" t="s">
        <v>1436</v>
      </c>
      <c r="F1966" s="110" t="s">
        <v>1437</v>
      </c>
      <c r="G1966" s="110" t="s">
        <v>1427</v>
      </c>
      <c r="H1966" s="116" t="s">
        <v>4527</v>
      </c>
      <c r="I1966" s="74"/>
    </row>
    <row r="1967" spans="1:9" s="80" customFormat="1" ht="44.1" customHeight="1">
      <c r="A1967" s="74" t="s">
        <v>4526</v>
      </c>
      <c r="B1967" s="74" t="s">
        <v>1277</v>
      </c>
      <c r="C1967" s="110" t="s">
        <v>1296</v>
      </c>
      <c r="D1967" s="101" t="s">
        <v>1438</v>
      </c>
      <c r="E1967" s="110" t="s">
        <v>1439</v>
      </c>
      <c r="F1967" s="110" t="s">
        <v>1440</v>
      </c>
      <c r="G1967" s="110" t="s">
        <v>1427</v>
      </c>
      <c r="H1967" s="116" t="s">
        <v>4527</v>
      </c>
      <c r="I1967" s="74"/>
    </row>
    <row r="1968" spans="1:9" s="80" customFormat="1" ht="44.1" customHeight="1">
      <c r="A1968" s="74" t="s">
        <v>4526</v>
      </c>
      <c r="B1968" s="74" t="s">
        <v>1277</v>
      </c>
      <c r="C1968" s="110" t="s">
        <v>1288</v>
      </c>
      <c r="D1968" s="101" t="s">
        <v>1441</v>
      </c>
      <c r="E1968" s="110" t="s">
        <v>1442</v>
      </c>
      <c r="F1968" s="110" t="s">
        <v>1443</v>
      </c>
      <c r="G1968" s="110" t="s">
        <v>1427</v>
      </c>
      <c r="H1968" s="116" t="s">
        <v>4527</v>
      </c>
      <c r="I1968" s="74"/>
    </row>
    <row r="1969" spans="1:9" s="80" customFormat="1" ht="44.1" customHeight="1">
      <c r="A1969" s="74" t="s">
        <v>4526</v>
      </c>
      <c r="B1969" s="74" t="s">
        <v>1277</v>
      </c>
      <c r="C1969" s="110" t="s">
        <v>1278</v>
      </c>
      <c r="D1969" s="101" t="s">
        <v>1444</v>
      </c>
      <c r="E1969" s="110" t="s">
        <v>1445</v>
      </c>
      <c r="F1969" s="110" t="s">
        <v>1446</v>
      </c>
      <c r="G1969" s="110" t="s">
        <v>1427</v>
      </c>
      <c r="H1969" s="116" t="s">
        <v>4527</v>
      </c>
      <c r="I1969" s="74"/>
    </row>
    <row r="1970" spans="1:9" s="80" customFormat="1" ht="44.1" customHeight="1">
      <c r="A1970" s="74" t="s">
        <v>4526</v>
      </c>
      <c r="B1970" s="74" t="s">
        <v>1277</v>
      </c>
      <c r="C1970" s="110" t="s">
        <v>1300</v>
      </c>
      <c r="D1970" s="101" t="s">
        <v>1301</v>
      </c>
      <c r="E1970" s="110" t="s">
        <v>1447</v>
      </c>
      <c r="F1970" s="110" t="s">
        <v>1448</v>
      </c>
      <c r="G1970" s="110" t="s">
        <v>1427</v>
      </c>
      <c r="H1970" s="116" t="s">
        <v>4527</v>
      </c>
      <c r="I1970" s="74"/>
    </row>
    <row r="1971" spans="1:9" s="80" customFormat="1" ht="44.1" customHeight="1">
      <c r="A1971" s="74" t="s">
        <v>4526</v>
      </c>
      <c r="B1971" s="74" t="s">
        <v>1098</v>
      </c>
      <c r="C1971" s="110" t="s">
        <v>1099</v>
      </c>
      <c r="D1971" s="116" t="s">
        <v>3602</v>
      </c>
      <c r="E1971" s="110" t="s">
        <v>1827</v>
      </c>
      <c r="F1971" s="110" t="s">
        <v>1101</v>
      </c>
      <c r="G1971" s="110" t="s">
        <v>1517</v>
      </c>
      <c r="H1971" s="116" t="s">
        <v>4527</v>
      </c>
      <c r="I1971" s="74" t="s">
        <v>1104</v>
      </c>
    </row>
    <row r="1972" spans="1:9" s="80" customFormat="1" ht="44.1" customHeight="1">
      <c r="A1972" s="74" t="s">
        <v>4526</v>
      </c>
      <c r="B1972" s="110" t="s">
        <v>3603</v>
      </c>
      <c r="C1972" s="110" t="s">
        <v>1026</v>
      </c>
      <c r="D1972" s="116" t="s">
        <v>1027</v>
      </c>
      <c r="E1972" s="110" t="s">
        <v>3604</v>
      </c>
      <c r="F1972" s="110" t="s">
        <v>1605</v>
      </c>
      <c r="G1972" s="110" t="s">
        <v>1030</v>
      </c>
      <c r="H1972" s="116" t="s">
        <v>4527</v>
      </c>
      <c r="I1972" s="74" t="s">
        <v>1104</v>
      </c>
    </row>
    <row r="1973" spans="1:9" s="80" customFormat="1" ht="44.1" customHeight="1">
      <c r="A1973" s="74" t="s">
        <v>4526</v>
      </c>
      <c r="B1973" s="74" t="s">
        <v>1630</v>
      </c>
      <c r="C1973" s="110" t="s">
        <v>1951</v>
      </c>
      <c r="D1973" s="116" t="s">
        <v>1952</v>
      </c>
      <c r="E1973" s="110" t="s">
        <v>2269</v>
      </c>
      <c r="F1973" s="110" t="s">
        <v>1954</v>
      </c>
      <c r="G1973" s="110" t="s">
        <v>1635</v>
      </c>
      <c r="H1973" s="116" t="s">
        <v>4527</v>
      </c>
      <c r="I1973" s="74" t="s">
        <v>1104</v>
      </c>
    </row>
    <row r="1974" spans="1:9" s="80" customFormat="1" ht="44.1" customHeight="1">
      <c r="A1974" s="74" t="s">
        <v>4526</v>
      </c>
      <c r="B1974" s="74" t="s">
        <v>1630</v>
      </c>
      <c r="C1974" s="110" t="s">
        <v>1955</v>
      </c>
      <c r="D1974" s="116" t="s">
        <v>1956</v>
      </c>
      <c r="E1974" s="110" t="s">
        <v>2269</v>
      </c>
      <c r="F1974" s="110" t="s">
        <v>1957</v>
      </c>
      <c r="G1974" s="110" t="s">
        <v>1635</v>
      </c>
      <c r="H1974" s="116" t="s">
        <v>4527</v>
      </c>
      <c r="I1974" s="74" t="s">
        <v>1104</v>
      </c>
    </row>
    <row r="1975" spans="1:9" s="80" customFormat="1" ht="44.1" customHeight="1">
      <c r="A1975" s="74" t="s">
        <v>4526</v>
      </c>
      <c r="B1975" s="74" t="s">
        <v>1630</v>
      </c>
      <c r="C1975" s="110" t="s">
        <v>1723</v>
      </c>
      <c r="D1975" s="116" t="s">
        <v>3605</v>
      </c>
      <c r="E1975" s="110" t="s">
        <v>3606</v>
      </c>
      <c r="F1975" s="110" t="s">
        <v>1726</v>
      </c>
      <c r="G1975" s="110"/>
      <c r="H1975" s="116" t="s">
        <v>4527</v>
      </c>
      <c r="I1975" s="74" t="s">
        <v>1104</v>
      </c>
    </row>
    <row r="1976" spans="1:9" s="80" customFormat="1" ht="44.1" customHeight="1">
      <c r="A1976" s="74" t="s">
        <v>4526</v>
      </c>
      <c r="B1976" s="74" t="s">
        <v>2776</v>
      </c>
      <c r="C1976" s="110" t="s">
        <v>3607</v>
      </c>
      <c r="D1976" s="116" t="s">
        <v>3608</v>
      </c>
      <c r="E1976" s="110" t="s">
        <v>3609</v>
      </c>
      <c r="F1976" s="110"/>
      <c r="G1976" s="110" t="s">
        <v>2778</v>
      </c>
      <c r="H1976" s="116" t="s">
        <v>4527</v>
      </c>
      <c r="I1976" s="74" t="s">
        <v>2394</v>
      </c>
    </row>
    <row r="1977" spans="1:9" s="80" customFormat="1" ht="44.1" customHeight="1">
      <c r="A1977" s="74" t="s">
        <v>4526</v>
      </c>
      <c r="B1977" s="74" t="s">
        <v>1480</v>
      </c>
      <c r="C1977" s="110" t="s">
        <v>1073</v>
      </c>
      <c r="D1977" s="99" t="s">
        <v>1074</v>
      </c>
      <c r="E1977" s="110" t="s">
        <v>3610</v>
      </c>
      <c r="F1977" s="110" t="s">
        <v>1482</v>
      </c>
      <c r="G1977" s="110"/>
      <c r="H1977" s="116" t="s">
        <v>4527</v>
      </c>
      <c r="I1977" s="74" t="s">
        <v>1104</v>
      </c>
    </row>
    <row r="1978" spans="1:9" s="80" customFormat="1" ht="44.1" customHeight="1">
      <c r="A1978" s="74" t="s">
        <v>4526</v>
      </c>
      <c r="B1978" s="74" t="s">
        <v>3611</v>
      </c>
      <c r="C1978" s="110" t="s">
        <v>1963</v>
      </c>
      <c r="D1978" s="116" t="s">
        <v>1964</v>
      </c>
      <c r="E1978" s="110" t="s">
        <v>3612</v>
      </c>
      <c r="F1978" s="110" t="s">
        <v>3160</v>
      </c>
      <c r="G1978" s="110"/>
      <c r="H1978" s="116" t="s">
        <v>4527</v>
      </c>
      <c r="I1978" s="74" t="s">
        <v>1104</v>
      </c>
    </row>
    <row r="1979" spans="1:9" s="80" customFormat="1" ht="44.1" customHeight="1">
      <c r="A1979" s="74" t="s">
        <v>4526</v>
      </c>
      <c r="B1979" s="74" t="s">
        <v>1712</v>
      </c>
      <c r="C1979" s="110" t="s">
        <v>1080</v>
      </c>
      <c r="D1979" s="116" t="s">
        <v>1713</v>
      </c>
      <c r="E1979" s="110" t="s">
        <v>1714</v>
      </c>
      <c r="F1979" s="110" t="s">
        <v>1715</v>
      </c>
      <c r="G1979" s="110" t="s">
        <v>1716</v>
      </c>
      <c r="H1979" s="116" t="s">
        <v>1085</v>
      </c>
      <c r="I1979" s="74" t="s">
        <v>1254</v>
      </c>
    </row>
    <row r="1980" spans="1:9" s="80" customFormat="1" ht="44.1" customHeight="1">
      <c r="A1980" s="74" t="s">
        <v>4526</v>
      </c>
      <c r="B1980" s="74" t="s">
        <v>3613</v>
      </c>
      <c r="C1980" s="110" t="s">
        <v>3614</v>
      </c>
      <c r="D1980" s="116" t="s">
        <v>3615</v>
      </c>
      <c r="E1980" s="110" t="s">
        <v>3616</v>
      </c>
      <c r="F1980" s="110" t="s">
        <v>3617</v>
      </c>
      <c r="G1980" s="110"/>
      <c r="H1980" s="116" t="s">
        <v>4527</v>
      </c>
      <c r="I1980" s="74" t="s">
        <v>1104</v>
      </c>
    </row>
    <row r="1981" spans="1:9" s="80" customFormat="1" ht="44.1" customHeight="1">
      <c r="A1981" s="74" t="s">
        <v>4526</v>
      </c>
      <c r="B1981" s="74" t="s">
        <v>3613</v>
      </c>
      <c r="C1981" s="110" t="s">
        <v>1189</v>
      </c>
      <c r="D1981" s="116" t="s">
        <v>1190</v>
      </c>
      <c r="E1981" s="110" t="s">
        <v>3616</v>
      </c>
      <c r="F1981" s="110" t="s">
        <v>3618</v>
      </c>
      <c r="G1981" s="110"/>
      <c r="H1981" s="116" t="s">
        <v>4527</v>
      </c>
      <c r="I1981" s="74" t="s">
        <v>1104</v>
      </c>
    </row>
    <row r="1982" spans="1:9" s="80" customFormat="1" ht="44.1" customHeight="1">
      <c r="A1982" s="74" t="s">
        <v>4526</v>
      </c>
      <c r="B1982" s="74" t="s">
        <v>3619</v>
      </c>
      <c r="C1982" s="110" t="s">
        <v>1198</v>
      </c>
      <c r="D1982" s="116" t="s">
        <v>1199</v>
      </c>
      <c r="E1982" s="110" t="s">
        <v>3620</v>
      </c>
      <c r="F1982" s="110" t="s">
        <v>3621</v>
      </c>
      <c r="G1982" s="110"/>
      <c r="H1982" s="116" t="s">
        <v>4527</v>
      </c>
      <c r="I1982" s="74" t="s">
        <v>1104</v>
      </c>
    </row>
    <row r="1983" spans="1:9" s="80" customFormat="1" ht="44.1" customHeight="1">
      <c r="A1983" s="74" t="s">
        <v>4526</v>
      </c>
      <c r="B1983" s="74" t="s">
        <v>3622</v>
      </c>
      <c r="C1983" s="110" t="s">
        <v>1847</v>
      </c>
      <c r="D1983" s="116" t="s">
        <v>1848</v>
      </c>
      <c r="E1983" s="110" t="s">
        <v>3142</v>
      </c>
      <c r="F1983" s="110" t="s">
        <v>3623</v>
      </c>
      <c r="G1983" s="110"/>
      <c r="H1983" s="116" t="s">
        <v>4527</v>
      </c>
      <c r="I1983" s="74" t="s">
        <v>1104</v>
      </c>
    </row>
    <row r="1984" spans="1:9" s="80" customFormat="1" ht="44.1" customHeight="1">
      <c r="A1984" s="74" t="s">
        <v>4526</v>
      </c>
      <c r="B1984" s="74" t="s">
        <v>3619</v>
      </c>
      <c r="C1984" s="110" t="s">
        <v>2743</v>
      </c>
      <c r="D1984" s="116" t="s">
        <v>2630</v>
      </c>
      <c r="E1984" s="110" t="s">
        <v>3624</v>
      </c>
      <c r="F1984" s="110" t="s">
        <v>1421</v>
      </c>
      <c r="G1984" s="110"/>
      <c r="H1984" s="116" t="s">
        <v>4527</v>
      </c>
      <c r="I1984" s="74" t="s">
        <v>1104</v>
      </c>
    </row>
    <row r="1985" spans="1:9" s="80" customFormat="1" ht="44.1" customHeight="1">
      <c r="A1985" s="74" t="s">
        <v>4526</v>
      </c>
      <c r="B1985" s="74" t="s">
        <v>3625</v>
      </c>
      <c r="C1985" s="110" t="s">
        <v>3626</v>
      </c>
      <c r="D1985" s="116" t="s">
        <v>3627</v>
      </c>
      <c r="E1985" s="110" t="s">
        <v>3628</v>
      </c>
      <c r="F1985" s="110" t="s">
        <v>3132</v>
      </c>
      <c r="G1985" s="110" t="s">
        <v>3629</v>
      </c>
      <c r="H1985" s="116" t="s">
        <v>4527</v>
      </c>
      <c r="I1985" s="74" t="s">
        <v>1104</v>
      </c>
    </row>
    <row r="1986" spans="1:9" s="80" customFormat="1" ht="44.1" customHeight="1">
      <c r="A1986" s="74" t="s">
        <v>4526</v>
      </c>
      <c r="B1986" s="74" t="s">
        <v>3630</v>
      </c>
      <c r="C1986" s="110" t="s">
        <v>2101</v>
      </c>
      <c r="D1986" s="116" t="s">
        <v>2102</v>
      </c>
      <c r="E1986" s="110" t="s">
        <v>3631</v>
      </c>
      <c r="F1986" s="110" t="s">
        <v>2104</v>
      </c>
      <c r="G1986" s="110"/>
      <c r="H1986" s="116" t="s">
        <v>4527</v>
      </c>
      <c r="I1986" s="74" t="s">
        <v>3600</v>
      </c>
    </row>
    <row r="1987" spans="1:9" s="80" customFormat="1" ht="44.1" customHeight="1">
      <c r="A1987" s="74" t="s">
        <v>4526</v>
      </c>
      <c r="B1987" s="74" t="s">
        <v>1908</v>
      </c>
      <c r="C1987" s="110" t="s">
        <v>1018</v>
      </c>
      <c r="D1987" s="116" t="s">
        <v>1019</v>
      </c>
      <c r="E1987" s="110" t="s">
        <v>1918</v>
      </c>
      <c r="F1987" s="110" t="s">
        <v>2485</v>
      </c>
      <c r="G1987" s="110"/>
      <c r="H1987" s="116" t="s">
        <v>4527</v>
      </c>
      <c r="I1987" s="74" t="s">
        <v>1104</v>
      </c>
    </row>
    <row r="1988" spans="1:9" s="80" customFormat="1" ht="44.1" customHeight="1">
      <c r="A1988" s="74" t="s">
        <v>4526</v>
      </c>
      <c r="B1988" s="74" t="s">
        <v>3472</v>
      </c>
      <c r="C1988" s="110" t="s">
        <v>1546</v>
      </c>
      <c r="D1988" s="116" t="s">
        <v>3632</v>
      </c>
      <c r="E1988" s="110" t="s">
        <v>3633</v>
      </c>
      <c r="F1988" s="110" t="s">
        <v>1324</v>
      </c>
      <c r="G1988" s="110" t="s">
        <v>1975</v>
      </c>
      <c r="H1988" s="116" t="s">
        <v>1326</v>
      </c>
      <c r="I1988" s="74" t="s">
        <v>1967</v>
      </c>
    </row>
    <row r="1989" spans="1:9" s="80" customFormat="1" ht="44.1" customHeight="1">
      <c r="A1989" s="74" t="s">
        <v>4526</v>
      </c>
      <c r="B1989" s="74" t="s">
        <v>1047</v>
      </c>
      <c r="C1989" s="110" t="s">
        <v>1048</v>
      </c>
      <c r="D1989" s="116" t="s">
        <v>2002</v>
      </c>
      <c r="E1989" s="110" t="s">
        <v>3634</v>
      </c>
      <c r="F1989" s="110" t="s">
        <v>1051</v>
      </c>
      <c r="G1989" s="110"/>
      <c r="H1989" s="116" t="s">
        <v>4527</v>
      </c>
      <c r="I1989" s="74" t="s">
        <v>3600</v>
      </c>
    </row>
    <row r="1990" spans="1:9" s="80" customFormat="1" ht="44.1" customHeight="1">
      <c r="A1990" s="74" t="s">
        <v>4526</v>
      </c>
      <c r="B1990" s="74" t="s">
        <v>3247</v>
      </c>
      <c r="C1990" s="110" t="s">
        <v>1203</v>
      </c>
      <c r="D1990" s="116" t="s">
        <v>1204</v>
      </c>
      <c r="E1990" s="110" t="s">
        <v>3250</v>
      </c>
      <c r="F1990" s="110" t="s">
        <v>1206</v>
      </c>
      <c r="G1990" s="110" t="s">
        <v>1700</v>
      </c>
      <c r="H1990" s="116" t="s">
        <v>3451</v>
      </c>
      <c r="I1990" s="74" t="s">
        <v>2394</v>
      </c>
    </row>
    <row r="1991" spans="1:9" s="80" customFormat="1" ht="44.1" customHeight="1">
      <c r="A1991" s="74" t="s">
        <v>4526</v>
      </c>
      <c r="B1991" s="74" t="s">
        <v>1486</v>
      </c>
      <c r="C1991" s="110" t="s">
        <v>3384</v>
      </c>
      <c r="D1991" s="116" t="s">
        <v>1336</v>
      </c>
      <c r="E1991" s="110" t="s">
        <v>3635</v>
      </c>
      <c r="F1991" s="110" t="s">
        <v>1820</v>
      </c>
      <c r="G1991" s="110" t="s">
        <v>1821</v>
      </c>
      <c r="H1991" s="116" t="s">
        <v>4527</v>
      </c>
      <c r="I1991" s="81" t="s">
        <v>1104</v>
      </c>
    </row>
    <row r="1992" spans="1:9" s="80" customFormat="1" ht="44.1" customHeight="1">
      <c r="A1992" s="74" t="s">
        <v>4526</v>
      </c>
      <c r="B1992" s="74" t="s">
        <v>2367</v>
      </c>
      <c r="C1992" s="110" t="s">
        <v>1041</v>
      </c>
      <c r="D1992" s="99" t="s">
        <v>3172</v>
      </c>
      <c r="E1992" s="110" t="s">
        <v>3636</v>
      </c>
      <c r="F1992" s="110" t="s">
        <v>2797</v>
      </c>
      <c r="G1992" s="110" t="s">
        <v>2798</v>
      </c>
      <c r="H1992" s="99" t="s">
        <v>3637</v>
      </c>
      <c r="I1992" s="74" t="s">
        <v>1254</v>
      </c>
    </row>
    <row r="1993" spans="1:9" s="80" customFormat="1" ht="44.1" customHeight="1">
      <c r="A1993" s="74" t="s">
        <v>4526</v>
      </c>
      <c r="B1993" s="74" t="s">
        <v>1796</v>
      </c>
      <c r="C1993" s="110" t="s">
        <v>2246</v>
      </c>
      <c r="D1993" s="99" t="s">
        <v>3638</v>
      </c>
      <c r="E1993" s="110" t="s">
        <v>2025</v>
      </c>
      <c r="F1993" s="110" t="s">
        <v>1464</v>
      </c>
      <c r="G1993" s="110" t="s">
        <v>1491</v>
      </c>
      <c r="H1993" s="99" t="s">
        <v>2564</v>
      </c>
      <c r="I1993" s="74" t="s">
        <v>1491</v>
      </c>
    </row>
    <row r="1994" spans="1:9" s="80" customFormat="1" ht="44.1" customHeight="1">
      <c r="A1994" s="74" t="s">
        <v>4526</v>
      </c>
      <c r="B1994" s="74" t="s">
        <v>2043</v>
      </c>
      <c r="C1994" s="110" t="s">
        <v>1168</v>
      </c>
      <c r="D1994" s="116" t="s">
        <v>1169</v>
      </c>
      <c r="E1994" s="110" t="s">
        <v>3639</v>
      </c>
      <c r="F1994" s="110" t="s">
        <v>3640</v>
      </c>
      <c r="G1994" s="110"/>
      <c r="H1994" s="99" t="s">
        <v>2536</v>
      </c>
      <c r="I1994" s="74" t="s">
        <v>1254</v>
      </c>
    </row>
    <row r="1995" spans="1:9" s="80" customFormat="1" ht="44.1" customHeight="1">
      <c r="A1995" s="74" t="s">
        <v>4526</v>
      </c>
      <c r="B1995" s="74" t="s">
        <v>2043</v>
      </c>
      <c r="C1995" s="110" t="s">
        <v>1528</v>
      </c>
      <c r="D1995" s="116" t="s">
        <v>1850</v>
      </c>
      <c r="E1995" s="110" t="s">
        <v>3639</v>
      </c>
      <c r="F1995" s="110" t="s">
        <v>3641</v>
      </c>
      <c r="G1995" s="110"/>
      <c r="H1995" s="99" t="s">
        <v>2536</v>
      </c>
      <c r="I1995" s="74"/>
    </row>
    <row r="1996" spans="1:9" s="80" customFormat="1" ht="44.1" customHeight="1">
      <c r="A1996" s="74" t="s">
        <v>4526</v>
      </c>
      <c r="B1996" s="74" t="s">
        <v>1868</v>
      </c>
      <c r="C1996" s="110" t="s">
        <v>1341</v>
      </c>
      <c r="D1996" s="99" t="s">
        <v>2502</v>
      </c>
      <c r="E1996" s="110" t="s">
        <v>1871</v>
      </c>
      <c r="F1996" s="110" t="s">
        <v>2767</v>
      </c>
      <c r="G1996" s="110" t="s">
        <v>1784</v>
      </c>
      <c r="H1996" s="99" t="s">
        <v>2768</v>
      </c>
      <c r="I1996" s="74" t="s">
        <v>1024</v>
      </c>
    </row>
    <row r="1997" spans="1:9" s="80" customFormat="1" ht="44.1" customHeight="1">
      <c r="A1997" s="74" t="s">
        <v>4526</v>
      </c>
      <c r="B1997" s="74" t="s">
        <v>2699</v>
      </c>
      <c r="C1997" s="110" t="s">
        <v>1341</v>
      </c>
      <c r="D1997" s="99" t="s">
        <v>2502</v>
      </c>
      <c r="E1997" s="110" t="s">
        <v>3642</v>
      </c>
      <c r="F1997" s="110" t="s">
        <v>1344</v>
      </c>
      <c r="G1997" s="110" t="s">
        <v>1755</v>
      </c>
      <c r="H1997" s="99" t="s">
        <v>2506</v>
      </c>
      <c r="I1997" s="74" t="s">
        <v>1024</v>
      </c>
    </row>
    <row r="1998" spans="1:9" s="80" customFormat="1" ht="44.1" customHeight="1">
      <c r="A1998" s="74" t="s">
        <v>4528</v>
      </c>
      <c r="B1998" s="74" t="s">
        <v>1202</v>
      </c>
      <c r="C1998" s="110" t="s">
        <v>3593</v>
      </c>
      <c r="D1998" s="116" t="s">
        <v>4529</v>
      </c>
      <c r="E1998" s="110" t="s">
        <v>4451</v>
      </c>
      <c r="F1998" s="110" t="s">
        <v>4530</v>
      </c>
      <c r="G1998" s="110" t="s">
        <v>3251</v>
      </c>
      <c r="H1998" s="116" t="s">
        <v>4531</v>
      </c>
      <c r="I1998" s="74"/>
    </row>
    <row r="1999" spans="1:9" s="80" customFormat="1" ht="44.1" customHeight="1">
      <c r="A1999" s="74" t="s">
        <v>4528</v>
      </c>
      <c r="B1999" s="76" t="s">
        <v>4532</v>
      </c>
      <c r="C1999" s="110" t="s">
        <v>1250</v>
      </c>
      <c r="D1999" s="116" t="s">
        <v>1977</v>
      </c>
      <c r="E1999" s="110" t="s">
        <v>2201</v>
      </c>
      <c r="F1999" s="110" t="s">
        <v>4533</v>
      </c>
      <c r="G1999" s="110"/>
      <c r="H1999" s="116" t="s">
        <v>4531</v>
      </c>
      <c r="I1999" s="74"/>
    </row>
    <row r="2000" spans="1:9" s="80" customFormat="1" ht="44.1" customHeight="1">
      <c r="A2000" s="74" t="s">
        <v>4528</v>
      </c>
      <c r="B2000" s="74" t="s">
        <v>4534</v>
      </c>
      <c r="C2000" s="110" t="s">
        <v>4535</v>
      </c>
      <c r="D2000" s="116" t="s">
        <v>4536</v>
      </c>
      <c r="E2000" s="110" t="s">
        <v>4537</v>
      </c>
      <c r="F2000" s="110" t="s">
        <v>4538</v>
      </c>
      <c r="G2000" s="110" t="s">
        <v>4539</v>
      </c>
      <c r="H2000" s="116" t="s">
        <v>4531</v>
      </c>
      <c r="I2000" s="74"/>
    </row>
    <row r="2001" spans="1:9" s="80" customFormat="1" ht="44.1" customHeight="1">
      <c r="A2001" s="74" t="s">
        <v>4528</v>
      </c>
      <c r="B2001" s="76" t="s">
        <v>255</v>
      </c>
      <c r="C2001" s="110" t="s">
        <v>1099</v>
      </c>
      <c r="D2001" s="116" t="s">
        <v>4540</v>
      </c>
      <c r="E2001" s="110" t="s">
        <v>2084</v>
      </c>
      <c r="F2001" s="110" t="s">
        <v>4541</v>
      </c>
      <c r="G2001" s="110" t="s">
        <v>4542</v>
      </c>
      <c r="H2001" s="116" t="s">
        <v>4531</v>
      </c>
      <c r="I2001" s="74"/>
    </row>
    <row r="2002" spans="1:9" s="80" customFormat="1" ht="44.1" customHeight="1">
      <c r="A2002" s="74" t="s">
        <v>4528</v>
      </c>
      <c r="B2002" s="74" t="s">
        <v>4543</v>
      </c>
      <c r="C2002" s="110" t="s">
        <v>1087</v>
      </c>
      <c r="D2002" s="116" t="s">
        <v>1088</v>
      </c>
      <c r="E2002" s="110" t="s">
        <v>4544</v>
      </c>
      <c r="F2002" s="110" t="s">
        <v>4545</v>
      </c>
      <c r="G2002" s="110" t="s">
        <v>4546</v>
      </c>
      <c r="H2002" s="116" t="s">
        <v>4531</v>
      </c>
      <c r="I2002" s="74"/>
    </row>
    <row r="2003" spans="1:9" s="80" customFormat="1" ht="44.1" customHeight="1">
      <c r="A2003" s="74" t="s">
        <v>4528</v>
      </c>
      <c r="B2003" s="74" t="s">
        <v>1066</v>
      </c>
      <c r="C2003" s="110" t="s">
        <v>1067</v>
      </c>
      <c r="D2003" s="116" t="s">
        <v>1068</v>
      </c>
      <c r="E2003" s="112" t="s">
        <v>3104</v>
      </c>
      <c r="F2003" s="110" t="s">
        <v>4547</v>
      </c>
      <c r="G2003" s="110" t="s">
        <v>4548</v>
      </c>
      <c r="H2003" s="116" t="s">
        <v>4531</v>
      </c>
      <c r="I2003" s="74"/>
    </row>
    <row r="2004" spans="1:9" s="80" customFormat="1" ht="44.1" customHeight="1">
      <c r="A2004" s="74" t="s">
        <v>4528</v>
      </c>
      <c r="B2004" s="74" t="s">
        <v>1521</v>
      </c>
      <c r="C2004" s="110" t="s">
        <v>1968</v>
      </c>
      <c r="D2004" s="116" t="s">
        <v>1969</v>
      </c>
      <c r="E2004" s="110" t="s">
        <v>3844</v>
      </c>
      <c r="F2004" s="110" t="s">
        <v>4549</v>
      </c>
      <c r="G2004" s="110" t="s">
        <v>4550</v>
      </c>
      <c r="H2004" s="116" t="s">
        <v>4531</v>
      </c>
      <c r="I2004" s="74"/>
    </row>
    <row r="2005" spans="1:9" s="80" customFormat="1" ht="44.1" customHeight="1">
      <c r="A2005" s="74" t="s">
        <v>4528</v>
      </c>
      <c r="B2005" s="74" t="s">
        <v>4551</v>
      </c>
      <c r="C2005" s="110" t="s">
        <v>4552</v>
      </c>
      <c r="D2005" s="116" t="s">
        <v>4553</v>
      </c>
      <c r="E2005" s="110" t="s">
        <v>4554</v>
      </c>
      <c r="F2005" s="110" t="s">
        <v>4555</v>
      </c>
      <c r="G2005" s="110" t="s">
        <v>4556</v>
      </c>
      <c r="H2005" s="116" t="s">
        <v>4531</v>
      </c>
      <c r="I2005" s="74"/>
    </row>
    <row r="2006" spans="1:9" s="80" customFormat="1" ht="44.1" customHeight="1">
      <c r="A2006" s="74" t="s">
        <v>4528</v>
      </c>
      <c r="B2006" s="74" t="s">
        <v>4557</v>
      </c>
      <c r="C2006" s="110" t="s">
        <v>4558</v>
      </c>
      <c r="D2006" s="116" t="s">
        <v>4559</v>
      </c>
      <c r="E2006" s="112" t="s">
        <v>4560</v>
      </c>
      <c r="F2006" s="110" t="s">
        <v>4561</v>
      </c>
      <c r="G2006" s="110" t="s">
        <v>4562</v>
      </c>
      <c r="H2006" s="116" t="s">
        <v>4531</v>
      </c>
      <c r="I2006" s="74"/>
    </row>
    <row r="2007" spans="1:9" s="80" customFormat="1" ht="44.1" customHeight="1">
      <c r="A2007" s="74" t="s">
        <v>4528</v>
      </c>
      <c r="B2007" s="74" t="s">
        <v>4150</v>
      </c>
      <c r="C2007" s="110" t="s">
        <v>1397</v>
      </c>
      <c r="D2007" s="116" t="s">
        <v>1398</v>
      </c>
      <c r="E2007" s="110" t="s">
        <v>2734</v>
      </c>
      <c r="F2007" s="110" t="s">
        <v>4563</v>
      </c>
      <c r="G2007" s="110" t="s">
        <v>4564</v>
      </c>
      <c r="H2007" s="116" t="s">
        <v>4531</v>
      </c>
      <c r="I2007" s="74"/>
    </row>
    <row r="2008" spans="1:9" s="80" customFormat="1" ht="44.1" customHeight="1">
      <c r="A2008" s="74" t="s">
        <v>4528</v>
      </c>
      <c r="B2008" s="74" t="s">
        <v>3852</v>
      </c>
      <c r="C2008" s="110" t="s">
        <v>4166</v>
      </c>
      <c r="D2008" s="108" t="s">
        <v>4167</v>
      </c>
      <c r="E2008" s="110" t="s">
        <v>6373</v>
      </c>
      <c r="F2008" s="110" t="s">
        <v>3291</v>
      </c>
      <c r="G2008" s="110"/>
      <c r="H2008" s="116"/>
      <c r="I2008" s="74"/>
    </row>
    <row r="2009" spans="1:9" s="80" customFormat="1" ht="44.1" customHeight="1">
      <c r="A2009" s="74" t="s">
        <v>4528</v>
      </c>
      <c r="B2009" s="74" t="s">
        <v>1188</v>
      </c>
      <c r="C2009" s="110" t="s">
        <v>1847</v>
      </c>
      <c r="D2009" s="116" t="s">
        <v>1848</v>
      </c>
      <c r="E2009" s="110" t="s">
        <v>4565</v>
      </c>
      <c r="F2009" s="110" t="s">
        <v>4566</v>
      </c>
      <c r="G2009" s="110"/>
      <c r="H2009" s="116" t="s">
        <v>4531</v>
      </c>
      <c r="I2009" s="74"/>
    </row>
    <row r="2010" spans="1:9" s="80" customFormat="1" ht="44.1" customHeight="1">
      <c r="A2010" s="74" t="s">
        <v>4528</v>
      </c>
      <c r="B2010" s="74" t="s">
        <v>4567</v>
      </c>
      <c r="C2010" s="110" t="s">
        <v>4311</v>
      </c>
      <c r="D2010" s="116" t="s">
        <v>4568</v>
      </c>
      <c r="E2010" s="110" t="s">
        <v>4569</v>
      </c>
      <c r="F2010" s="110" t="s">
        <v>4314</v>
      </c>
      <c r="G2010" s="110" t="s">
        <v>4315</v>
      </c>
      <c r="H2010" s="116" t="s">
        <v>4531</v>
      </c>
      <c r="I2010" s="74"/>
    </row>
    <row r="2011" spans="1:9" s="80" customFormat="1" ht="44.1" customHeight="1">
      <c r="A2011" s="74" t="s">
        <v>4528</v>
      </c>
      <c r="B2011" s="74" t="s">
        <v>2874</v>
      </c>
      <c r="C2011" s="110" t="s">
        <v>1581</v>
      </c>
      <c r="D2011" s="116" t="s">
        <v>3499</v>
      </c>
      <c r="E2011" s="112" t="s">
        <v>4570</v>
      </c>
      <c r="F2011" s="110" t="s">
        <v>4571</v>
      </c>
      <c r="G2011" s="110" t="s">
        <v>4572</v>
      </c>
      <c r="H2011" s="116" t="s">
        <v>4531</v>
      </c>
      <c r="I2011" s="74"/>
    </row>
    <row r="2012" spans="1:9" s="80" customFormat="1" ht="44.1" customHeight="1">
      <c r="A2012" s="74" t="s">
        <v>4528</v>
      </c>
      <c r="B2012" s="74" t="s">
        <v>1162</v>
      </c>
      <c r="C2012" s="110" t="s">
        <v>4061</v>
      </c>
      <c r="D2012" s="116" t="s">
        <v>3430</v>
      </c>
      <c r="E2012" s="112" t="s">
        <v>4573</v>
      </c>
      <c r="F2012" s="110" t="s">
        <v>4574</v>
      </c>
      <c r="G2012" s="110"/>
      <c r="H2012" s="116" t="s">
        <v>4531</v>
      </c>
      <c r="I2012" s="74"/>
    </row>
    <row r="2013" spans="1:9" s="80" customFormat="1" ht="44.1" customHeight="1">
      <c r="A2013" s="76" t="s">
        <v>4528</v>
      </c>
      <c r="B2013" s="76" t="s">
        <v>2961</v>
      </c>
      <c r="C2013" s="112" t="s">
        <v>2962</v>
      </c>
      <c r="D2013" s="115" t="s">
        <v>1704</v>
      </c>
      <c r="E2013" s="112" t="s">
        <v>4575</v>
      </c>
      <c r="F2013" s="112" t="s">
        <v>4576</v>
      </c>
      <c r="G2013" s="112" t="s">
        <v>4577</v>
      </c>
      <c r="H2013" s="115" t="s">
        <v>4531</v>
      </c>
      <c r="I2013" s="74"/>
    </row>
    <row r="2014" spans="1:9" s="80" customFormat="1" ht="44.1" customHeight="1">
      <c r="A2014" s="76" t="s">
        <v>4528</v>
      </c>
      <c r="B2014" s="76" t="s">
        <v>2240</v>
      </c>
      <c r="C2014" s="112" t="s">
        <v>3306</v>
      </c>
      <c r="D2014" s="115" t="s">
        <v>4578</v>
      </c>
      <c r="E2014" s="112" t="s">
        <v>4579</v>
      </c>
      <c r="F2014" s="112" t="s">
        <v>4580</v>
      </c>
      <c r="G2014" s="112"/>
      <c r="H2014" s="115" t="s">
        <v>4531</v>
      </c>
      <c r="I2014" s="74"/>
    </row>
    <row r="2015" spans="1:9" s="80" customFormat="1" ht="44.1" customHeight="1">
      <c r="A2015" s="74" t="s">
        <v>4528</v>
      </c>
      <c r="B2015" s="74" t="s">
        <v>3419</v>
      </c>
      <c r="C2015" s="110" t="s">
        <v>2957</v>
      </c>
      <c r="D2015" s="116" t="s">
        <v>4581</v>
      </c>
      <c r="E2015" s="110" t="s">
        <v>4582</v>
      </c>
      <c r="F2015" s="110" t="s">
        <v>4583</v>
      </c>
      <c r="G2015" s="110"/>
      <c r="H2015" s="116" t="s">
        <v>4531</v>
      </c>
      <c r="I2015" s="74"/>
    </row>
    <row r="2016" spans="1:9" s="80" customFormat="1" ht="44.1" customHeight="1">
      <c r="A2016" s="74" t="s">
        <v>4528</v>
      </c>
      <c r="B2016" s="74" t="s">
        <v>4584</v>
      </c>
      <c r="C2016" s="110" t="s">
        <v>3437</v>
      </c>
      <c r="D2016" s="116" t="s">
        <v>3438</v>
      </c>
      <c r="E2016" s="110" t="s">
        <v>4585</v>
      </c>
      <c r="F2016" s="110" t="s">
        <v>4586</v>
      </c>
      <c r="G2016" s="110" t="s">
        <v>4587</v>
      </c>
      <c r="H2016" s="116" t="s">
        <v>4531</v>
      </c>
      <c r="I2016" s="74"/>
    </row>
    <row r="2017" spans="1:9" s="80" customFormat="1" ht="44.1" customHeight="1">
      <c r="A2017" s="74" t="s">
        <v>4528</v>
      </c>
      <c r="B2017" s="74" t="s">
        <v>1480</v>
      </c>
      <c r="C2017" s="110" t="s">
        <v>4588</v>
      </c>
      <c r="D2017" s="116" t="s">
        <v>4589</v>
      </c>
      <c r="E2017" s="110" t="s">
        <v>4256</v>
      </c>
      <c r="F2017" s="110" t="s">
        <v>4590</v>
      </c>
      <c r="G2017" s="110"/>
      <c r="H2017" s="116" t="s">
        <v>4531</v>
      </c>
      <c r="I2017" s="74"/>
    </row>
    <row r="2018" spans="1:9" s="80" customFormat="1" ht="44.1" customHeight="1">
      <c r="A2018" s="74" t="s">
        <v>4528</v>
      </c>
      <c r="B2018" s="74" t="s">
        <v>3397</v>
      </c>
      <c r="C2018" s="110" t="s">
        <v>4591</v>
      </c>
      <c r="D2018" s="116" t="s">
        <v>4592</v>
      </c>
      <c r="E2018" s="112" t="s">
        <v>4593</v>
      </c>
      <c r="F2018" s="110" t="s">
        <v>4594</v>
      </c>
      <c r="G2018" s="110" t="s">
        <v>4595</v>
      </c>
      <c r="H2018" s="116" t="s">
        <v>4531</v>
      </c>
      <c r="I2018" s="74"/>
    </row>
    <row r="2019" spans="1:9" s="80" customFormat="1" ht="44.1" customHeight="1">
      <c r="A2019" s="74" t="s">
        <v>4528</v>
      </c>
      <c r="B2019" s="74" t="s">
        <v>2548</v>
      </c>
      <c r="C2019" s="110" t="s">
        <v>685</v>
      </c>
      <c r="D2019" s="116" t="s">
        <v>687</v>
      </c>
      <c r="E2019" s="112" t="s">
        <v>4596</v>
      </c>
      <c r="F2019" s="110" t="s">
        <v>4597</v>
      </c>
      <c r="G2019" s="110" t="s">
        <v>4598</v>
      </c>
      <c r="H2019" s="116" t="s">
        <v>4531</v>
      </c>
      <c r="I2019" s="74"/>
    </row>
    <row r="2020" spans="1:9" s="80" customFormat="1" ht="44.1" customHeight="1">
      <c r="A2020" s="74" t="s">
        <v>4528</v>
      </c>
      <c r="B2020" s="74" t="s">
        <v>1796</v>
      </c>
      <c r="C2020" s="110" t="s">
        <v>1797</v>
      </c>
      <c r="D2020" s="116" t="s">
        <v>2024</v>
      </c>
      <c r="E2020" s="112" t="s">
        <v>4599</v>
      </c>
      <c r="F2020" s="110" t="s">
        <v>4600</v>
      </c>
      <c r="G2020" s="110" t="s">
        <v>4601</v>
      </c>
      <c r="H2020" s="116" t="s">
        <v>4531</v>
      </c>
      <c r="I2020" s="74"/>
    </row>
    <row r="2021" spans="1:9" s="80" customFormat="1" ht="44.1" customHeight="1">
      <c r="A2021" s="74" t="s">
        <v>4528</v>
      </c>
      <c r="B2021" s="74" t="s">
        <v>4602</v>
      </c>
      <c r="C2021" s="110" t="s">
        <v>1216</v>
      </c>
      <c r="D2021" s="116" t="s">
        <v>1217</v>
      </c>
      <c r="E2021" s="110" t="s">
        <v>4603</v>
      </c>
      <c r="F2021" s="110" t="s">
        <v>4604</v>
      </c>
      <c r="G2021" s="110" t="s">
        <v>4605</v>
      </c>
      <c r="H2021" s="116" t="s">
        <v>4531</v>
      </c>
      <c r="I2021" s="74"/>
    </row>
    <row r="2022" spans="1:9" s="80" customFormat="1" ht="44.1" customHeight="1">
      <c r="A2022" s="74" t="s">
        <v>4528</v>
      </c>
      <c r="B2022" s="74" t="s">
        <v>2126</v>
      </c>
      <c r="C2022" s="110" t="s">
        <v>757</v>
      </c>
      <c r="D2022" s="116" t="s">
        <v>4606</v>
      </c>
      <c r="E2022" s="112" t="s">
        <v>3423</v>
      </c>
      <c r="F2022" s="110" t="s">
        <v>4607</v>
      </c>
      <c r="G2022" s="110" t="s">
        <v>4608</v>
      </c>
      <c r="H2022" s="116" t="s">
        <v>4531</v>
      </c>
      <c r="I2022" s="74"/>
    </row>
    <row r="2023" spans="1:9" s="80" customFormat="1" ht="44.1" customHeight="1">
      <c r="A2023" s="74" t="s">
        <v>4528</v>
      </c>
      <c r="B2023" s="74" t="s">
        <v>1630</v>
      </c>
      <c r="C2023" s="110" t="s">
        <v>4609</v>
      </c>
      <c r="D2023" s="116" t="s">
        <v>4610</v>
      </c>
      <c r="E2023" s="110" t="s">
        <v>3197</v>
      </c>
      <c r="F2023" s="110" t="s">
        <v>4611</v>
      </c>
      <c r="G2023" s="110" t="s">
        <v>4612</v>
      </c>
      <c r="H2023" s="116" t="s">
        <v>4531</v>
      </c>
      <c r="I2023" s="74"/>
    </row>
    <row r="2024" spans="1:9" s="80" customFormat="1" ht="44.1" customHeight="1">
      <c r="A2024" s="74" t="s">
        <v>4528</v>
      </c>
      <c r="B2024" s="74" t="s">
        <v>1256</v>
      </c>
      <c r="C2024" s="110" t="s">
        <v>3356</v>
      </c>
      <c r="D2024" s="116" t="s">
        <v>1258</v>
      </c>
      <c r="E2024" s="112" t="s">
        <v>4613</v>
      </c>
      <c r="F2024" s="110" t="s">
        <v>4614</v>
      </c>
      <c r="G2024" s="110" t="s">
        <v>4615</v>
      </c>
      <c r="H2024" s="116" t="s">
        <v>4531</v>
      </c>
      <c r="I2024" s="74"/>
    </row>
    <row r="2025" spans="1:9" s="80" customFormat="1" ht="44.1" customHeight="1">
      <c r="A2025" s="74" t="s">
        <v>4528</v>
      </c>
      <c r="B2025" s="74" t="s">
        <v>1642</v>
      </c>
      <c r="C2025" s="110" t="s">
        <v>4616</v>
      </c>
      <c r="D2025" s="116" t="s">
        <v>4617</v>
      </c>
      <c r="E2025" s="110" t="s">
        <v>4618</v>
      </c>
      <c r="F2025" s="110" t="s">
        <v>4619</v>
      </c>
      <c r="G2025" s="110"/>
      <c r="H2025" s="116" t="s">
        <v>4531</v>
      </c>
      <c r="I2025" s="74"/>
    </row>
    <row r="2026" spans="1:9" s="80" customFormat="1" ht="44.1" customHeight="1">
      <c r="A2026" s="74" t="s">
        <v>4528</v>
      </c>
      <c r="B2026" s="74" t="s">
        <v>1806</v>
      </c>
      <c r="C2026" s="110" t="s">
        <v>1807</v>
      </c>
      <c r="D2026" s="116" t="s">
        <v>1808</v>
      </c>
      <c r="E2026" s="112" t="s">
        <v>4620</v>
      </c>
      <c r="F2026" s="110" t="s">
        <v>4621</v>
      </c>
      <c r="G2026" s="110" t="s">
        <v>4622</v>
      </c>
      <c r="H2026" s="116" t="s">
        <v>4531</v>
      </c>
      <c r="I2026" s="74"/>
    </row>
    <row r="2027" spans="1:9" s="80" customFormat="1" ht="44.1" customHeight="1">
      <c r="A2027" s="74" t="s">
        <v>4528</v>
      </c>
      <c r="B2027" s="74" t="s">
        <v>4623</v>
      </c>
      <c r="C2027" s="110" t="s">
        <v>4624</v>
      </c>
      <c r="D2027" s="116" t="s">
        <v>4625</v>
      </c>
      <c r="E2027" s="112" t="s">
        <v>4626</v>
      </c>
      <c r="F2027" s="110" t="s">
        <v>4627</v>
      </c>
      <c r="G2027" s="110" t="s">
        <v>4628</v>
      </c>
      <c r="H2027" s="116" t="s">
        <v>4531</v>
      </c>
      <c r="I2027" s="74"/>
    </row>
    <row r="2028" spans="1:9" s="80" customFormat="1" ht="44.1" customHeight="1">
      <c r="A2028" s="74" t="s">
        <v>4528</v>
      </c>
      <c r="B2028" s="74" t="s">
        <v>1908</v>
      </c>
      <c r="C2028" s="110" t="s">
        <v>1018</v>
      </c>
      <c r="D2028" s="116" t="s">
        <v>1019</v>
      </c>
      <c r="E2028" s="110" t="s">
        <v>4629</v>
      </c>
      <c r="F2028" s="110" t="s">
        <v>4630</v>
      </c>
      <c r="G2028" s="110" t="s">
        <v>4631</v>
      </c>
      <c r="H2028" s="116" t="s">
        <v>4531</v>
      </c>
      <c r="I2028" s="74"/>
    </row>
    <row r="2029" spans="1:9" s="80" customFormat="1" ht="44.1" customHeight="1">
      <c r="A2029" s="74" t="s">
        <v>4528</v>
      </c>
      <c r="B2029" s="74" t="s">
        <v>1812</v>
      </c>
      <c r="C2029" s="110" t="s">
        <v>3912</v>
      </c>
      <c r="D2029" s="116" t="s">
        <v>2476</v>
      </c>
      <c r="E2029" s="110" t="s">
        <v>4632</v>
      </c>
      <c r="F2029" s="110" t="s">
        <v>4633</v>
      </c>
      <c r="G2029" s="110" t="s">
        <v>1716</v>
      </c>
      <c r="H2029" s="116" t="s">
        <v>4531</v>
      </c>
      <c r="I2029" s="74"/>
    </row>
    <row r="2030" spans="1:9" s="80" customFormat="1" ht="44.1" customHeight="1">
      <c r="A2030" s="74" t="s">
        <v>4634</v>
      </c>
      <c r="B2030" s="74" t="s">
        <v>4634</v>
      </c>
      <c r="C2030" s="110" t="s">
        <v>639</v>
      </c>
      <c r="D2030" s="116" t="s">
        <v>4635</v>
      </c>
      <c r="E2030" s="110" t="s">
        <v>4636</v>
      </c>
      <c r="F2030" s="110" t="s">
        <v>4637</v>
      </c>
      <c r="G2030" s="110" t="s">
        <v>1015</v>
      </c>
      <c r="H2030" s="99" t="s">
        <v>4638</v>
      </c>
      <c r="I2030" s="74" t="s">
        <v>1015</v>
      </c>
    </row>
    <row r="2031" spans="1:9" s="80" customFormat="1" ht="44.1" customHeight="1">
      <c r="A2031" s="74" t="s">
        <v>614</v>
      </c>
      <c r="B2031" s="74" t="s">
        <v>1928</v>
      </c>
      <c r="C2031" s="110" t="s">
        <v>1341</v>
      </c>
      <c r="D2031" s="99" t="s">
        <v>2502</v>
      </c>
      <c r="E2031" s="110" t="s">
        <v>4639</v>
      </c>
      <c r="F2031" s="110" t="s">
        <v>4013</v>
      </c>
      <c r="G2031" s="110" t="s">
        <v>4640</v>
      </c>
      <c r="H2031" s="116" t="s">
        <v>4641</v>
      </c>
      <c r="I2031" s="74" t="s">
        <v>1254</v>
      </c>
    </row>
    <row r="2032" spans="1:9" s="80" customFormat="1" ht="44.1" customHeight="1">
      <c r="A2032" s="74" t="s">
        <v>614</v>
      </c>
      <c r="B2032" s="74" t="s">
        <v>1355</v>
      </c>
      <c r="C2032" s="110" t="s">
        <v>4642</v>
      </c>
      <c r="D2032" s="99" t="s">
        <v>4643</v>
      </c>
      <c r="E2032" s="110" t="s">
        <v>4644</v>
      </c>
      <c r="F2032" s="110" t="s">
        <v>4645</v>
      </c>
      <c r="G2032" s="110"/>
      <c r="H2032" s="116" t="s">
        <v>4641</v>
      </c>
      <c r="I2032" s="74" t="s">
        <v>1254</v>
      </c>
    </row>
    <row r="2033" spans="1:9" s="80" customFormat="1" ht="44.1" customHeight="1">
      <c r="A2033" s="74" t="s">
        <v>614</v>
      </c>
      <c r="B2033" s="74" t="s">
        <v>1747</v>
      </c>
      <c r="C2033" s="110" t="s">
        <v>1129</v>
      </c>
      <c r="D2033" s="99" t="s">
        <v>1748</v>
      </c>
      <c r="E2033" s="110" t="s">
        <v>4646</v>
      </c>
      <c r="F2033" s="110" t="s">
        <v>1101</v>
      </c>
      <c r="G2033" s="110" t="s">
        <v>1517</v>
      </c>
      <c r="H2033" s="116" t="s">
        <v>4641</v>
      </c>
      <c r="I2033" s="74" t="s">
        <v>1254</v>
      </c>
    </row>
    <row r="2034" spans="1:9" s="80" customFormat="1" ht="44.1" customHeight="1">
      <c r="A2034" s="74" t="s">
        <v>614</v>
      </c>
      <c r="B2034" s="74" t="s">
        <v>1320</v>
      </c>
      <c r="C2034" s="110" t="s">
        <v>1546</v>
      </c>
      <c r="D2034" s="99" t="s">
        <v>4647</v>
      </c>
      <c r="E2034" s="110" t="s">
        <v>2734</v>
      </c>
      <c r="F2034" s="110" t="s">
        <v>1394</v>
      </c>
      <c r="G2034" s="110"/>
      <c r="H2034" s="116" t="s">
        <v>4641</v>
      </c>
      <c r="I2034" s="74" t="s">
        <v>1545</v>
      </c>
    </row>
    <row r="2035" spans="1:9" s="80" customFormat="1" ht="44.1" customHeight="1">
      <c r="A2035" s="74" t="s">
        <v>614</v>
      </c>
      <c r="B2035" s="74" t="s">
        <v>1320</v>
      </c>
      <c r="C2035" s="110" t="s">
        <v>1397</v>
      </c>
      <c r="D2035" s="99" t="s">
        <v>1322</v>
      </c>
      <c r="E2035" s="110" t="s">
        <v>2734</v>
      </c>
      <c r="F2035" s="110" t="s">
        <v>1399</v>
      </c>
      <c r="G2035" s="110"/>
      <c r="H2035" s="116" t="s">
        <v>4641</v>
      </c>
      <c r="I2035" s="74" t="s">
        <v>1545</v>
      </c>
    </row>
    <row r="2036" spans="1:9" s="80" customFormat="1" ht="44.1" customHeight="1">
      <c r="A2036" s="74" t="s">
        <v>614</v>
      </c>
      <c r="B2036" s="74" t="s">
        <v>4648</v>
      </c>
      <c r="C2036" s="110" t="s">
        <v>4649</v>
      </c>
      <c r="D2036" s="99" t="s">
        <v>3488</v>
      </c>
      <c r="E2036" s="110" t="s">
        <v>4650</v>
      </c>
      <c r="F2036" s="110" t="s">
        <v>1351</v>
      </c>
      <c r="G2036" s="110" t="s">
        <v>4651</v>
      </c>
      <c r="H2036" s="116" t="s">
        <v>4641</v>
      </c>
      <c r="I2036" s="74" t="s">
        <v>1254</v>
      </c>
    </row>
    <row r="2037" spans="1:9" s="80" customFormat="1" ht="44.1" customHeight="1">
      <c r="A2037" s="74" t="s">
        <v>614</v>
      </c>
      <c r="B2037" s="74" t="s">
        <v>1711</v>
      </c>
      <c r="C2037" s="110" t="s">
        <v>1581</v>
      </c>
      <c r="D2037" s="99" t="s">
        <v>3499</v>
      </c>
      <c r="E2037" s="110" t="s">
        <v>3866</v>
      </c>
      <c r="F2037" s="110" t="s">
        <v>1584</v>
      </c>
      <c r="G2037" s="110"/>
      <c r="H2037" s="116" t="s">
        <v>4641</v>
      </c>
      <c r="I2037" s="74" t="s">
        <v>1254</v>
      </c>
    </row>
    <row r="2038" spans="1:9" s="80" customFormat="1" ht="44.1" customHeight="1">
      <c r="A2038" s="74" t="s">
        <v>614</v>
      </c>
      <c r="B2038" s="74" t="s">
        <v>4064</v>
      </c>
      <c r="C2038" s="110" t="s">
        <v>504</v>
      </c>
      <c r="D2038" s="99" t="s">
        <v>1777</v>
      </c>
      <c r="E2038" s="110" t="s">
        <v>4652</v>
      </c>
      <c r="F2038" s="110" t="s">
        <v>4653</v>
      </c>
      <c r="G2038" s="110" t="s">
        <v>2895</v>
      </c>
      <c r="H2038" s="116" t="s">
        <v>4641</v>
      </c>
      <c r="I2038" s="74" t="s">
        <v>1545</v>
      </c>
    </row>
    <row r="2039" spans="1:9" s="80" customFormat="1" ht="44.1" customHeight="1">
      <c r="A2039" s="74" t="s">
        <v>614</v>
      </c>
      <c r="B2039" s="74" t="s">
        <v>3754</v>
      </c>
      <c r="C2039" s="110" t="s">
        <v>2962</v>
      </c>
      <c r="D2039" s="99" t="s">
        <v>1704</v>
      </c>
      <c r="E2039" s="110" t="s">
        <v>3442</v>
      </c>
      <c r="F2039" s="110" t="s">
        <v>1706</v>
      </c>
      <c r="G2039" s="110"/>
      <c r="H2039" s="116" t="s">
        <v>4641</v>
      </c>
      <c r="I2039" s="74" t="s">
        <v>1254</v>
      </c>
    </row>
    <row r="2040" spans="1:9" s="80" customFormat="1" ht="44.1" customHeight="1">
      <c r="A2040" s="74" t="s">
        <v>614</v>
      </c>
      <c r="B2040" s="74" t="s">
        <v>4654</v>
      </c>
      <c r="C2040" s="110" t="s">
        <v>1869</v>
      </c>
      <c r="D2040" s="99" t="s">
        <v>4655</v>
      </c>
      <c r="E2040" s="110" t="s">
        <v>3508</v>
      </c>
      <c r="F2040" s="110" t="s">
        <v>1872</v>
      </c>
      <c r="G2040" s="110" t="s">
        <v>1784</v>
      </c>
      <c r="H2040" s="116" t="s">
        <v>4641</v>
      </c>
      <c r="I2040" s="74" t="s">
        <v>1254</v>
      </c>
    </row>
    <row r="2041" spans="1:9" s="80" customFormat="1" ht="44.1" customHeight="1">
      <c r="A2041" s="74" t="s">
        <v>614</v>
      </c>
      <c r="B2041" s="74" t="s">
        <v>2956</v>
      </c>
      <c r="C2041" s="110" t="s">
        <v>3437</v>
      </c>
      <c r="D2041" s="99" t="s">
        <v>3438</v>
      </c>
      <c r="E2041" s="110" t="s">
        <v>4656</v>
      </c>
      <c r="F2041" s="110" t="s">
        <v>1789</v>
      </c>
      <c r="G2041" s="110" t="s">
        <v>1790</v>
      </c>
      <c r="H2041" s="116" t="s">
        <v>4641</v>
      </c>
      <c r="I2041" s="74" t="s">
        <v>1254</v>
      </c>
    </row>
    <row r="2042" spans="1:9" s="80" customFormat="1" ht="44.1" customHeight="1">
      <c r="A2042" s="74" t="s">
        <v>614</v>
      </c>
      <c r="B2042" s="74" t="s">
        <v>2244</v>
      </c>
      <c r="C2042" s="110" t="s">
        <v>685</v>
      </c>
      <c r="D2042" s="99" t="s">
        <v>687</v>
      </c>
      <c r="E2042" s="110" t="s">
        <v>4657</v>
      </c>
      <c r="F2042" s="110" t="s">
        <v>1159</v>
      </c>
      <c r="G2042" s="110" t="s">
        <v>1160</v>
      </c>
      <c r="H2042" s="116" t="s">
        <v>4641</v>
      </c>
      <c r="I2042" s="74" t="s">
        <v>1254</v>
      </c>
    </row>
    <row r="2043" spans="1:9" s="80" customFormat="1" ht="44.1" customHeight="1">
      <c r="A2043" s="74" t="s">
        <v>614</v>
      </c>
      <c r="B2043" s="74" t="s">
        <v>1465</v>
      </c>
      <c r="C2043" s="110" t="s">
        <v>757</v>
      </c>
      <c r="D2043" s="99" t="s">
        <v>759</v>
      </c>
      <c r="E2043" s="110" t="s">
        <v>1466</v>
      </c>
      <c r="F2043" s="110" t="s">
        <v>1467</v>
      </c>
      <c r="G2043" s="110" t="s">
        <v>1468</v>
      </c>
      <c r="H2043" s="116" t="s">
        <v>4641</v>
      </c>
      <c r="I2043" s="74" t="s">
        <v>1254</v>
      </c>
    </row>
    <row r="2044" spans="1:9" s="80" customFormat="1" ht="44.1" customHeight="1">
      <c r="A2044" s="74" t="s">
        <v>614</v>
      </c>
      <c r="B2044" s="74" t="s">
        <v>4658</v>
      </c>
      <c r="C2044" s="110" t="s">
        <v>4659</v>
      </c>
      <c r="D2044" s="99" t="s">
        <v>4660</v>
      </c>
      <c r="E2044" s="110" t="s">
        <v>3922</v>
      </c>
      <c r="F2044" s="110" t="s">
        <v>4661</v>
      </c>
      <c r="G2044" s="110"/>
      <c r="H2044" s="116" t="s">
        <v>4641</v>
      </c>
      <c r="I2044" s="74" t="s">
        <v>1254</v>
      </c>
    </row>
    <row r="2045" spans="1:9" s="80" customFormat="1" ht="44.1" customHeight="1">
      <c r="A2045" s="74" t="s">
        <v>607</v>
      </c>
      <c r="B2045" s="74" t="s">
        <v>1002</v>
      </c>
      <c r="C2045" s="110" t="s">
        <v>1003</v>
      </c>
      <c r="D2045" s="116" t="s">
        <v>1004</v>
      </c>
      <c r="E2045" s="110" t="s">
        <v>1005</v>
      </c>
      <c r="F2045" s="110" t="s">
        <v>1006</v>
      </c>
      <c r="G2045" s="110" t="s">
        <v>1007</v>
      </c>
      <c r="H2045" s="116" t="s">
        <v>4662</v>
      </c>
      <c r="I2045" s="74" t="s">
        <v>1009</v>
      </c>
    </row>
    <row r="2046" spans="1:9" s="80" customFormat="1" ht="44.1" customHeight="1">
      <c r="A2046" s="74" t="s">
        <v>607</v>
      </c>
      <c r="B2046" s="74" t="s">
        <v>1010</v>
      </c>
      <c r="C2046" s="110" t="s">
        <v>1011</v>
      </c>
      <c r="D2046" s="116" t="s">
        <v>1012</v>
      </c>
      <c r="E2046" s="110" t="s">
        <v>1013</v>
      </c>
      <c r="F2046" s="110" t="s">
        <v>1014</v>
      </c>
      <c r="G2046" s="110" t="s">
        <v>1015</v>
      </c>
      <c r="H2046" s="116" t="s">
        <v>4662</v>
      </c>
      <c r="I2046" s="74" t="s">
        <v>1015</v>
      </c>
    </row>
    <row r="2047" spans="1:9" s="80" customFormat="1" ht="44.1" customHeight="1">
      <c r="A2047" s="74" t="s">
        <v>607</v>
      </c>
      <c r="B2047" s="74" t="s">
        <v>1017</v>
      </c>
      <c r="C2047" s="110" t="s">
        <v>1018</v>
      </c>
      <c r="D2047" s="116" t="s">
        <v>1019</v>
      </c>
      <c r="E2047" s="110" t="s">
        <v>1020</v>
      </c>
      <c r="F2047" s="110" t="s">
        <v>1021</v>
      </c>
      <c r="G2047" s="110" t="s">
        <v>1022</v>
      </c>
      <c r="H2047" s="116" t="s">
        <v>4662</v>
      </c>
      <c r="I2047" s="74" t="s">
        <v>1024</v>
      </c>
    </row>
    <row r="2048" spans="1:9" s="80" customFormat="1" ht="44.1" customHeight="1">
      <c r="A2048" s="74" t="s">
        <v>607</v>
      </c>
      <c r="B2048" s="74" t="s">
        <v>1025</v>
      </c>
      <c r="C2048" s="110" t="s">
        <v>1026</v>
      </c>
      <c r="D2048" s="116" t="s">
        <v>1027</v>
      </c>
      <c r="E2048" s="110" t="s">
        <v>1028</v>
      </c>
      <c r="F2048" s="110" t="s">
        <v>1029</v>
      </c>
      <c r="G2048" s="110" t="s">
        <v>1030</v>
      </c>
      <c r="H2048" s="99" t="s">
        <v>4662</v>
      </c>
      <c r="I2048" s="74" t="s">
        <v>1032</v>
      </c>
    </row>
    <row r="2049" spans="1:9" s="80" customFormat="1" ht="44.1" customHeight="1">
      <c r="A2049" s="74" t="s">
        <v>607</v>
      </c>
      <c r="B2049" s="74" t="s">
        <v>1033</v>
      </c>
      <c r="C2049" s="110" t="s">
        <v>1034</v>
      </c>
      <c r="D2049" s="116" t="s">
        <v>1035</v>
      </c>
      <c r="E2049" s="110" t="s">
        <v>1036</v>
      </c>
      <c r="F2049" s="110" t="s">
        <v>1037</v>
      </c>
      <c r="G2049" s="110" t="s">
        <v>1038</v>
      </c>
      <c r="H2049" s="116" t="s">
        <v>4662</v>
      </c>
      <c r="I2049" s="74" t="s">
        <v>1024</v>
      </c>
    </row>
    <row r="2050" spans="1:9" s="80" customFormat="1" ht="44.1" customHeight="1">
      <c r="A2050" s="74" t="s">
        <v>607</v>
      </c>
      <c r="B2050" s="74" t="s">
        <v>1040</v>
      </c>
      <c r="C2050" s="110" t="s">
        <v>1041</v>
      </c>
      <c r="D2050" s="116" t="s">
        <v>1042</v>
      </c>
      <c r="E2050" s="110" t="s">
        <v>1043</v>
      </c>
      <c r="F2050" s="110" t="s">
        <v>1044</v>
      </c>
      <c r="G2050" s="110" t="s">
        <v>1045</v>
      </c>
      <c r="H2050" s="99" t="s">
        <v>4662</v>
      </c>
      <c r="I2050" s="74" t="s">
        <v>1024</v>
      </c>
    </row>
    <row r="2051" spans="1:9" s="80" customFormat="1" ht="44.1" customHeight="1">
      <c r="A2051" s="74" t="s">
        <v>607</v>
      </c>
      <c r="B2051" s="74" t="s">
        <v>1047</v>
      </c>
      <c r="C2051" s="110" t="s">
        <v>1048</v>
      </c>
      <c r="D2051" s="116" t="s">
        <v>1049</v>
      </c>
      <c r="E2051" s="110" t="s">
        <v>1050</v>
      </c>
      <c r="F2051" s="110" t="s">
        <v>1051</v>
      </c>
      <c r="G2051" s="110" t="s">
        <v>1015</v>
      </c>
      <c r="H2051" s="99" t="s">
        <v>4662</v>
      </c>
      <c r="I2051" s="74" t="s">
        <v>1024</v>
      </c>
    </row>
    <row r="2052" spans="1:9" s="80" customFormat="1" ht="44.1" customHeight="1">
      <c r="A2052" s="74" t="s">
        <v>607</v>
      </c>
      <c r="B2052" s="74" t="s">
        <v>1053</v>
      </c>
      <c r="C2052" s="110" t="s">
        <v>1054</v>
      </c>
      <c r="D2052" s="116" t="s">
        <v>1055</v>
      </c>
      <c r="E2052" s="110" t="s">
        <v>1056</v>
      </c>
      <c r="F2052" s="110" t="s">
        <v>1057</v>
      </c>
      <c r="G2052" s="110" t="s">
        <v>1058</v>
      </c>
      <c r="H2052" s="99" t="s">
        <v>4662</v>
      </c>
      <c r="I2052" s="74" t="s">
        <v>1024</v>
      </c>
    </row>
    <row r="2053" spans="1:9" s="80" customFormat="1" ht="44.1" customHeight="1">
      <c r="A2053" s="74" t="s">
        <v>607</v>
      </c>
      <c r="B2053" s="74" t="s">
        <v>1060</v>
      </c>
      <c r="C2053" s="110" t="s">
        <v>1061</v>
      </c>
      <c r="D2053" s="116" t="s">
        <v>1062</v>
      </c>
      <c r="E2053" s="110" t="s">
        <v>1063</v>
      </c>
      <c r="F2053" s="110" t="s">
        <v>1064</v>
      </c>
      <c r="G2053" s="110" t="s">
        <v>1064</v>
      </c>
      <c r="H2053" s="99" t="s">
        <v>4662</v>
      </c>
      <c r="I2053" s="74" t="s">
        <v>1024</v>
      </c>
    </row>
    <row r="2054" spans="1:9" s="80" customFormat="1" ht="44.1" customHeight="1">
      <c r="A2054" s="74" t="s">
        <v>607</v>
      </c>
      <c r="B2054" s="74" t="s">
        <v>1066</v>
      </c>
      <c r="C2054" s="110" t="s">
        <v>1067</v>
      </c>
      <c r="D2054" s="116" t="s">
        <v>1068</v>
      </c>
      <c r="E2054" s="110" t="s">
        <v>1069</v>
      </c>
      <c r="F2054" s="110" t="s">
        <v>1070</v>
      </c>
      <c r="G2054" s="110" t="s">
        <v>1015</v>
      </c>
      <c r="H2054" s="99" t="s">
        <v>4662</v>
      </c>
      <c r="I2054" s="74" t="s">
        <v>1024</v>
      </c>
    </row>
    <row r="2055" spans="1:9" s="80" customFormat="1" ht="44.1" customHeight="1">
      <c r="A2055" s="74" t="s">
        <v>607</v>
      </c>
      <c r="B2055" s="74" t="s">
        <v>1072</v>
      </c>
      <c r="C2055" s="110" t="s">
        <v>1073</v>
      </c>
      <c r="D2055" s="101" t="s">
        <v>1074</v>
      </c>
      <c r="E2055" s="110" t="s">
        <v>1075</v>
      </c>
      <c r="F2055" s="110" t="s">
        <v>1076</v>
      </c>
      <c r="G2055" s="110" t="s">
        <v>1077</v>
      </c>
      <c r="H2055" s="99" t="s">
        <v>4662</v>
      </c>
      <c r="I2055" s="74" t="s">
        <v>1024</v>
      </c>
    </row>
    <row r="2056" spans="1:9" s="80" customFormat="1" ht="44.1" customHeight="1">
      <c r="A2056" s="74" t="s">
        <v>607</v>
      </c>
      <c r="B2056" s="74" t="s">
        <v>1079</v>
      </c>
      <c r="C2056" s="110" t="s">
        <v>1080</v>
      </c>
      <c r="D2056" s="116" t="s">
        <v>1081</v>
      </c>
      <c r="E2056" s="110" t="s">
        <v>1082</v>
      </c>
      <c r="F2056" s="110" t="s">
        <v>1083</v>
      </c>
      <c r="G2056" s="110" t="s">
        <v>1084</v>
      </c>
      <c r="H2056" s="99" t="s">
        <v>4662</v>
      </c>
      <c r="I2056" s="74" t="s">
        <v>1024</v>
      </c>
    </row>
    <row r="2057" spans="1:9" s="80" customFormat="1" ht="44.1" customHeight="1">
      <c r="A2057" s="74" t="s">
        <v>607</v>
      </c>
      <c r="B2057" s="74" t="s">
        <v>1086</v>
      </c>
      <c r="C2057" s="110" t="s">
        <v>1087</v>
      </c>
      <c r="D2057" s="116" t="s">
        <v>1088</v>
      </c>
      <c r="E2057" s="110" t="s">
        <v>1089</v>
      </c>
      <c r="F2057" s="110" t="s">
        <v>1090</v>
      </c>
      <c r="G2057" s="110" t="s">
        <v>1015</v>
      </c>
      <c r="H2057" s="99" t="s">
        <v>4662</v>
      </c>
      <c r="I2057" s="74" t="s">
        <v>1024</v>
      </c>
    </row>
    <row r="2058" spans="1:9" s="80" customFormat="1" ht="44.1" customHeight="1">
      <c r="A2058" s="74" t="s">
        <v>607</v>
      </c>
      <c r="B2058" s="74" t="s">
        <v>1092</v>
      </c>
      <c r="C2058" s="110" t="s">
        <v>1093</v>
      </c>
      <c r="D2058" s="116" t="s">
        <v>1094</v>
      </c>
      <c r="E2058" s="110" t="s">
        <v>1095</v>
      </c>
      <c r="F2058" s="110" t="s">
        <v>1096</v>
      </c>
      <c r="G2058" s="110" t="s">
        <v>1015</v>
      </c>
      <c r="H2058" s="99" t="s">
        <v>4662</v>
      </c>
      <c r="I2058" s="74" t="s">
        <v>1024</v>
      </c>
    </row>
    <row r="2059" spans="1:9" s="80" customFormat="1" ht="44.1" customHeight="1">
      <c r="A2059" s="74" t="s">
        <v>607</v>
      </c>
      <c r="B2059" s="74" t="s">
        <v>1098</v>
      </c>
      <c r="C2059" s="110" t="s">
        <v>1099</v>
      </c>
      <c r="D2059" s="116" t="s">
        <v>257</v>
      </c>
      <c r="E2059" s="110" t="s">
        <v>1100</v>
      </c>
      <c r="F2059" s="110" t="s">
        <v>1101</v>
      </c>
      <c r="G2059" s="110" t="s">
        <v>1102</v>
      </c>
      <c r="H2059" s="99" t="s">
        <v>4662</v>
      </c>
      <c r="I2059" s="74" t="s">
        <v>1104</v>
      </c>
    </row>
    <row r="2060" spans="1:9" s="80" customFormat="1" ht="44.1" customHeight="1">
      <c r="A2060" s="74" t="s">
        <v>607</v>
      </c>
      <c r="B2060" s="74" t="s">
        <v>1098</v>
      </c>
      <c r="C2060" s="110" t="s">
        <v>1105</v>
      </c>
      <c r="D2060" s="116" t="s">
        <v>1106</v>
      </c>
      <c r="E2060" s="110" t="s">
        <v>1100</v>
      </c>
      <c r="F2060" s="110" t="s">
        <v>1107</v>
      </c>
      <c r="G2060" s="110" t="s">
        <v>1102</v>
      </c>
      <c r="H2060" s="99" t="s">
        <v>4662</v>
      </c>
      <c r="I2060" s="74" t="s">
        <v>1104</v>
      </c>
    </row>
    <row r="2061" spans="1:9" s="80" customFormat="1" ht="44.1" customHeight="1">
      <c r="A2061" s="74" t="s">
        <v>607</v>
      </c>
      <c r="B2061" s="74" t="s">
        <v>1098</v>
      </c>
      <c r="C2061" s="110" t="s">
        <v>1108</v>
      </c>
      <c r="D2061" s="116" t="s">
        <v>1109</v>
      </c>
      <c r="E2061" s="110" t="s">
        <v>1100</v>
      </c>
      <c r="F2061" s="110" t="s">
        <v>1110</v>
      </c>
      <c r="G2061" s="110" t="s">
        <v>1102</v>
      </c>
      <c r="H2061" s="99" t="s">
        <v>4662</v>
      </c>
      <c r="I2061" s="74" t="s">
        <v>1104</v>
      </c>
    </row>
    <row r="2062" spans="1:9" s="80" customFormat="1" ht="44.1" customHeight="1">
      <c r="A2062" s="74" t="s">
        <v>607</v>
      </c>
      <c r="B2062" s="74" t="s">
        <v>1098</v>
      </c>
      <c r="C2062" s="110" t="s">
        <v>1111</v>
      </c>
      <c r="D2062" s="116" t="s">
        <v>1112</v>
      </c>
      <c r="E2062" s="110" t="s">
        <v>1100</v>
      </c>
      <c r="F2062" s="110" t="s">
        <v>1113</v>
      </c>
      <c r="G2062" s="110" t="s">
        <v>1102</v>
      </c>
      <c r="H2062" s="99" t="s">
        <v>4662</v>
      </c>
      <c r="I2062" s="74" t="s">
        <v>1104</v>
      </c>
    </row>
    <row r="2063" spans="1:9" s="80" customFormat="1" ht="44.1" customHeight="1">
      <c r="A2063" s="74" t="s">
        <v>607</v>
      </c>
      <c r="B2063" s="74" t="s">
        <v>1098</v>
      </c>
      <c r="C2063" s="110" t="s">
        <v>1114</v>
      </c>
      <c r="D2063" s="116" t="s">
        <v>1115</v>
      </c>
      <c r="E2063" s="110" t="s">
        <v>1100</v>
      </c>
      <c r="F2063" s="110" t="s">
        <v>1116</v>
      </c>
      <c r="G2063" s="110" t="s">
        <v>1102</v>
      </c>
      <c r="H2063" s="99" t="s">
        <v>4662</v>
      </c>
      <c r="I2063" s="74" t="s">
        <v>1104</v>
      </c>
    </row>
    <row r="2064" spans="1:9" s="80" customFormat="1" ht="44.1" customHeight="1">
      <c r="A2064" s="74" t="s">
        <v>607</v>
      </c>
      <c r="B2064" s="74" t="s">
        <v>1098</v>
      </c>
      <c r="C2064" s="110" t="s">
        <v>1117</v>
      </c>
      <c r="D2064" s="116" t="s">
        <v>1118</v>
      </c>
      <c r="E2064" s="110" t="s">
        <v>1100</v>
      </c>
      <c r="F2064" s="110" t="s">
        <v>1119</v>
      </c>
      <c r="G2064" s="110" t="s">
        <v>1102</v>
      </c>
      <c r="H2064" s="99" t="s">
        <v>4662</v>
      </c>
      <c r="I2064" s="74" t="s">
        <v>1104</v>
      </c>
    </row>
    <row r="2065" spans="1:9" s="80" customFormat="1" ht="44.1" customHeight="1">
      <c r="A2065" s="74" t="s">
        <v>607</v>
      </c>
      <c r="B2065" s="74" t="s">
        <v>1098</v>
      </c>
      <c r="C2065" s="110" t="s">
        <v>1120</v>
      </c>
      <c r="D2065" s="116" t="s">
        <v>1121</v>
      </c>
      <c r="E2065" s="110" t="s">
        <v>1100</v>
      </c>
      <c r="F2065" s="110" t="s">
        <v>1122</v>
      </c>
      <c r="G2065" s="110" t="s">
        <v>1102</v>
      </c>
      <c r="H2065" s="99" t="s">
        <v>4662</v>
      </c>
      <c r="I2065" s="74" t="s">
        <v>1104</v>
      </c>
    </row>
    <row r="2066" spans="1:9" s="80" customFormat="1" ht="44.1" customHeight="1">
      <c r="A2066" s="74" t="s">
        <v>607</v>
      </c>
      <c r="B2066" s="74" t="s">
        <v>1098</v>
      </c>
      <c r="C2066" s="110" t="s">
        <v>1123</v>
      </c>
      <c r="D2066" s="116" t="s">
        <v>1124</v>
      </c>
      <c r="E2066" s="110" t="s">
        <v>1100</v>
      </c>
      <c r="F2066" s="110" t="s">
        <v>1125</v>
      </c>
      <c r="G2066" s="110" t="s">
        <v>1102</v>
      </c>
      <c r="H2066" s="99" t="s">
        <v>4662</v>
      </c>
      <c r="I2066" s="74" t="s">
        <v>1104</v>
      </c>
    </row>
    <row r="2067" spans="1:9" s="80" customFormat="1" ht="44.1" customHeight="1">
      <c r="A2067" s="74" t="s">
        <v>607</v>
      </c>
      <c r="B2067" s="74" t="s">
        <v>1098</v>
      </c>
      <c r="C2067" s="110" t="s">
        <v>1126</v>
      </c>
      <c r="D2067" s="116" t="s">
        <v>1127</v>
      </c>
      <c r="E2067" s="110" t="s">
        <v>1100</v>
      </c>
      <c r="F2067" s="110" t="s">
        <v>1128</v>
      </c>
      <c r="G2067" s="110" t="s">
        <v>1102</v>
      </c>
      <c r="H2067" s="99" t="s">
        <v>4662</v>
      </c>
      <c r="I2067" s="74" t="s">
        <v>1104</v>
      </c>
    </row>
    <row r="2068" spans="1:9" s="80" customFormat="1" ht="44.1" customHeight="1">
      <c r="A2068" s="74" t="s">
        <v>607</v>
      </c>
      <c r="B2068" s="74" t="s">
        <v>1098</v>
      </c>
      <c r="C2068" s="110" t="s">
        <v>1129</v>
      </c>
      <c r="D2068" s="116" t="s">
        <v>1130</v>
      </c>
      <c r="E2068" s="110" t="s">
        <v>1100</v>
      </c>
      <c r="F2068" s="110" t="s">
        <v>1131</v>
      </c>
      <c r="G2068" s="110" t="s">
        <v>1102</v>
      </c>
      <c r="H2068" s="99" t="s">
        <v>4662</v>
      </c>
      <c r="I2068" s="74" t="s">
        <v>1104</v>
      </c>
    </row>
    <row r="2069" spans="1:9" s="80" customFormat="1" ht="44.1" customHeight="1">
      <c r="A2069" s="74" t="s">
        <v>607</v>
      </c>
      <c r="B2069" s="74" t="s">
        <v>1098</v>
      </c>
      <c r="C2069" s="110" t="s">
        <v>1132</v>
      </c>
      <c r="D2069" s="116" t="s">
        <v>1133</v>
      </c>
      <c r="E2069" s="110" t="s">
        <v>1100</v>
      </c>
      <c r="F2069" s="110" t="s">
        <v>1134</v>
      </c>
      <c r="G2069" s="110" t="s">
        <v>1102</v>
      </c>
      <c r="H2069" s="99" t="s">
        <v>4662</v>
      </c>
      <c r="I2069" s="74" t="s">
        <v>1104</v>
      </c>
    </row>
    <row r="2070" spans="1:9" s="80" customFormat="1" ht="44.1" customHeight="1">
      <c r="A2070" s="74" t="s">
        <v>607</v>
      </c>
      <c r="B2070" s="74" t="s">
        <v>1135</v>
      </c>
      <c r="C2070" s="110" t="s">
        <v>504</v>
      </c>
      <c r="D2070" s="116" t="s">
        <v>506</v>
      </c>
      <c r="E2070" s="110" t="s">
        <v>1136</v>
      </c>
      <c r="F2070" s="110" t="s">
        <v>1137</v>
      </c>
      <c r="G2070" s="110" t="s">
        <v>1138</v>
      </c>
      <c r="H2070" s="99" t="s">
        <v>4662</v>
      </c>
      <c r="I2070" s="74" t="s">
        <v>1009</v>
      </c>
    </row>
    <row r="2071" spans="1:9" s="80" customFormat="1" ht="44.1" customHeight="1">
      <c r="A2071" s="74" t="s">
        <v>607</v>
      </c>
      <c r="B2071" s="74" t="s">
        <v>1140</v>
      </c>
      <c r="C2071" s="110" t="s">
        <v>1141</v>
      </c>
      <c r="D2071" s="116" t="s">
        <v>1142</v>
      </c>
      <c r="E2071" s="110" t="s">
        <v>1136</v>
      </c>
      <c r="F2071" s="110" t="s">
        <v>1143</v>
      </c>
      <c r="G2071" s="110" t="s">
        <v>1144</v>
      </c>
      <c r="H2071" s="99" t="s">
        <v>4662</v>
      </c>
      <c r="I2071" s="74" t="s">
        <v>1009</v>
      </c>
    </row>
    <row r="2072" spans="1:9" s="80" customFormat="1" ht="44.1" customHeight="1">
      <c r="A2072" s="74" t="s">
        <v>607</v>
      </c>
      <c r="B2072" s="74" t="s">
        <v>1135</v>
      </c>
      <c r="C2072" s="110" t="s">
        <v>1145</v>
      </c>
      <c r="D2072" s="116" t="s">
        <v>1146</v>
      </c>
      <c r="E2072" s="110" t="s">
        <v>1136</v>
      </c>
      <c r="F2072" s="110" t="s">
        <v>1147</v>
      </c>
      <c r="G2072" s="110" t="s">
        <v>1148</v>
      </c>
      <c r="H2072" s="99" t="s">
        <v>4662</v>
      </c>
      <c r="I2072" s="74" t="s">
        <v>1009</v>
      </c>
    </row>
    <row r="2073" spans="1:9" s="80" customFormat="1" ht="44.1" customHeight="1">
      <c r="A2073" s="74" t="s">
        <v>607</v>
      </c>
      <c r="B2073" s="74" t="s">
        <v>1135</v>
      </c>
      <c r="C2073" s="110" t="s">
        <v>1149</v>
      </c>
      <c r="D2073" s="116" t="s">
        <v>1150</v>
      </c>
      <c r="E2073" s="110" t="s">
        <v>1136</v>
      </c>
      <c r="F2073" s="110" t="s">
        <v>1151</v>
      </c>
      <c r="G2073" s="110" t="s">
        <v>1148</v>
      </c>
      <c r="H2073" s="99" t="s">
        <v>4662</v>
      </c>
      <c r="I2073" s="74" t="s">
        <v>1009</v>
      </c>
    </row>
    <row r="2074" spans="1:9" s="80" customFormat="1" ht="44.1" customHeight="1">
      <c r="A2074" s="74" t="s">
        <v>607</v>
      </c>
      <c r="B2074" s="74" t="s">
        <v>1135</v>
      </c>
      <c r="C2074" s="110" t="s">
        <v>1152</v>
      </c>
      <c r="D2074" s="116" t="s">
        <v>1153</v>
      </c>
      <c r="E2074" s="110" t="s">
        <v>1136</v>
      </c>
      <c r="F2074" s="110" t="s">
        <v>1154</v>
      </c>
      <c r="G2074" s="110" t="s">
        <v>1155</v>
      </c>
      <c r="H2074" s="99" t="s">
        <v>4662</v>
      </c>
      <c r="I2074" s="74" t="s">
        <v>1009</v>
      </c>
    </row>
    <row r="2075" spans="1:9" s="80" customFormat="1" ht="44.1" customHeight="1">
      <c r="A2075" s="74" t="s">
        <v>607</v>
      </c>
      <c r="B2075" s="74" t="s">
        <v>1156</v>
      </c>
      <c r="C2075" s="110" t="s">
        <v>1157</v>
      </c>
      <c r="D2075" s="116" t="s">
        <v>687</v>
      </c>
      <c r="E2075" s="110" t="s">
        <v>1158</v>
      </c>
      <c r="F2075" s="110" t="s">
        <v>1159</v>
      </c>
      <c r="G2075" s="110" t="s">
        <v>1160</v>
      </c>
      <c r="H2075" s="99" t="s">
        <v>4662</v>
      </c>
      <c r="I2075" s="74" t="s">
        <v>1024</v>
      </c>
    </row>
    <row r="2076" spans="1:9" s="80" customFormat="1" ht="44.1" customHeight="1">
      <c r="A2076" s="74" t="s">
        <v>607</v>
      </c>
      <c r="B2076" s="74" t="s">
        <v>1162</v>
      </c>
      <c r="C2076" s="110" t="s">
        <v>1163</v>
      </c>
      <c r="D2076" s="101" t="s">
        <v>1164</v>
      </c>
      <c r="E2076" s="110" t="s">
        <v>1165</v>
      </c>
      <c r="F2076" s="110" t="s">
        <v>1166</v>
      </c>
      <c r="G2076" s="110" t="s">
        <v>1015</v>
      </c>
      <c r="H2076" s="99" t="s">
        <v>4662</v>
      </c>
      <c r="I2076" s="74" t="s">
        <v>1104</v>
      </c>
    </row>
    <row r="2077" spans="1:9" s="80" customFormat="1" ht="44.1" customHeight="1">
      <c r="A2077" s="74" t="s">
        <v>607</v>
      </c>
      <c r="B2077" s="74" t="s">
        <v>1162</v>
      </c>
      <c r="C2077" s="110" t="s">
        <v>1168</v>
      </c>
      <c r="D2077" s="116" t="s">
        <v>1169</v>
      </c>
      <c r="E2077" s="110" t="s">
        <v>1165</v>
      </c>
      <c r="F2077" s="110" t="s">
        <v>1170</v>
      </c>
      <c r="G2077" s="110" t="s">
        <v>1015</v>
      </c>
      <c r="H2077" s="99" t="s">
        <v>4662</v>
      </c>
      <c r="I2077" s="74" t="s">
        <v>1104</v>
      </c>
    </row>
    <row r="2078" spans="1:9" s="80" customFormat="1" ht="44.1" customHeight="1">
      <c r="A2078" s="74" t="s">
        <v>607</v>
      </c>
      <c r="B2078" s="74" t="s">
        <v>1162</v>
      </c>
      <c r="C2078" s="110" t="s">
        <v>1171</v>
      </c>
      <c r="D2078" s="116" t="s">
        <v>1172</v>
      </c>
      <c r="E2078" s="110" t="s">
        <v>1173</v>
      </c>
      <c r="F2078" s="110" t="s">
        <v>1174</v>
      </c>
      <c r="G2078" s="110" t="s">
        <v>1015</v>
      </c>
      <c r="H2078" s="99" t="s">
        <v>4662</v>
      </c>
      <c r="I2078" s="74" t="s">
        <v>1104</v>
      </c>
    </row>
    <row r="2079" spans="1:9" s="80" customFormat="1" ht="44.1" customHeight="1">
      <c r="A2079" s="74" t="s">
        <v>607</v>
      </c>
      <c r="B2079" s="74" t="s">
        <v>1175</v>
      </c>
      <c r="C2079" s="110" t="s">
        <v>1176</v>
      </c>
      <c r="D2079" s="116" t="s">
        <v>1177</v>
      </c>
      <c r="E2079" s="110" t="s">
        <v>1178</v>
      </c>
      <c r="F2079" s="110" t="s">
        <v>1179</v>
      </c>
      <c r="G2079" s="110" t="s">
        <v>1180</v>
      </c>
      <c r="H2079" s="99" t="s">
        <v>4662</v>
      </c>
      <c r="I2079" s="74" t="s">
        <v>1024</v>
      </c>
    </row>
    <row r="2080" spans="1:9" s="80" customFormat="1" ht="44.1" customHeight="1">
      <c r="A2080" s="74" t="s">
        <v>607</v>
      </c>
      <c r="B2080" s="74" t="s">
        <v>1182</v>
      </c>
      <c r="C2080" s="110" t="s">
        <v>1183</v>
      </c>
      <c r="D2080" s="116" t="s">
        <v>1184</v>
      </c>
      <c r="E2080" s="110" t="s">
        <v>1185</v>
      </c>
      <c r="F2080" s="110" t="s">
        <v>1186</v>
      </c>
      <c r="G2080" s="110" t="s">
        <v>1015</v>
      </c>
      <c r="H2080" s="99" t="s">
        <v>4662</v>
      </c>
      <c r="I2080" s="74" t="s">
        <v>1024</v>
      </c>
    </row>
    <row r="2081" spans="1:9" s="80" customFormat="1" ht="44.1" customHeight="1">
      <c r="A2081" s="74" t="s">
        <v>607</v>
      </c>
      <c r="B2081" s="74" t="s">
        <v>1188</v>
      </c>
      <c r="C2081" s="110" t="s">
        <v>1189</v>
      </c>
      <c r="D2081" s="116" t="s">
        <v>1190</v>
      </c>
      <c r="E2081" s="110" t="s">
        <v>1191</v>
      </c>
      <c r="F2081" s="110" t="s">
        <v>1192</v>
      </c>
      <c r="G2081" s="110" t="s">
        <v>1015</v>
      </c>
      <c r="H2081" s="99" t="s">
        <v>4662</v>
      </c>
      <c r="I2081" s="74" t="s">
        <v>1024</v>
      </c>
    </row>
    <row r="2082" spans="1:9" s="80" customFormat="1" ht="44.1" customHeight="1">
      <c r="A2082" s="74" t="s">
        <v>607</v>
      </c>
      <c r="B2082" s="74" t="s">
        <v>1188</v>
      </c>
      <c r="C2082" s="110" t="s">
        <v>1194</v>
      </c>
      <c r="D2082" s="116" t="s">
        <v>1195</v>
      </c>
      <c r="E2082" s="110" t="s">
        <v>1196</v>
      </c>
      <c r="F2082" s="110" t="s">
        <v>1197</v>
      </c>
      <c r="G2082" s="110" t="s">
        <v>1015</v>
      </c>
      <c r="H2082" s="99" t="s">
        <v>4662</v>
      </c>
      <c r="I2082" s="74" t="s">
        <v>1024</v>
      </c>
    </row>
    <row r="2083" spans="1:9" s="80" customFormat="1" ht="44.1" customHeight="1">
      <c r="A2083" s="74" t="s">
        <v>607</v>
      </c>
      <c r="B2083" s="74" t="s">
        <v>1188</v>
      </c>
      <c r="C2083" s="110" t="s">
        <v>1198</v>
      </c>
      <c r="D2083" s="116" t="s">
        <v>1199</v>
      </c>
      <c r="E2083" s="110" t="s">
        <v>1200</v>
      </c>
      <c r="F2083" s="110" t="s">
        <v>1201</v>
      </c>
      <c r="G2083" s="110" t="s">
        <v>1015</v>
      </c>
      <c r="H2083" s="99" t="s">
        <v>4662</v>
      </c>
      <c r="I2083" s="74" t="s">
        <v>1024</v>
      </c>
    </row>
    <row r="2084" spans="1:9" s="80" customFormat="1" ht="44.1" customHeight="1">
      <c r="A2084" s="74" t="s">
        <v>607</v>
      </c>
      <c r="B2084" s="74" t="s">
        <v>1202</v>
      </c>
      <c r="C2084" s="110" t="s">
        <v>1203</v>
      </c>
      <c r="D2084" s="116" t="s">
        <v>1204</v>
      </c>
      <c r="E2084" s="110" t="s">
        <v>1205</v>
      </c>
      <c r="F2084" s="110" t="s">
        <v>1206</v>
      </c>
      <c r="G2084" s="110" t="s">
        <v>1207</v>
      </c>
      <c r="H2084" s="99" t="s">
        <v>4662</v>
      </c>
      <c r="I2084" s="74" t="s">
        <v>1024</v>
      </c>
    </row>
    <row r="2085" spans="1:9" s="80" customFormat="1" ht="44.1" customHeight="1">
      <c r="A2085" s="74" t="s">
        <v>607</v>
      </c>
      <c r="B2085" s="74" t="s">
        <v>1209</v>
      </c>
      <c r="C2085" s="110" t="s">
        <v>1210</v>
      </c>
      <c r="D2085" s="116" t="s">
        <v>1211</v>
      </c>
      <c r="E2085" s="110" t="s">
        <v>1212</v>
      </c>
      <c r="F2085" s="110" t="s">
        <v>1213</v>
      </c>
      <c r="G2085" s="110" t="s">
        <v>1015</v>
      </c>
      <c r="H2085" s="99" t="s">
        <v>4662</v>
      </c>
      <c r="I2085" s="74" t="s">
        <v>1024</v>
      </c>
    </row>
    <row r="2086" spans="1:9" s="80" customFormat="1" ht="44.1" customHeight="1">
      <c r="A2086" s="74" t="s">
        <v>607</v>
      </c>
      <c r="B2086" s="74" t="s">
        <v>1215</v>
      </c>
      <c r="C2086" s="110" t="s">
        <v>1216</v>
      </c>
      <c r="D2086" s="116" t="s">
        <v>1217</v>
      </c>
      <c r="E2086" s="110" t="s">
        <v>1218</v>
      </c>
      <c r="F2086" s="110" t="s">
        <v>1219</v>
      </c>
      <c r="G2086" s="110" t="s">
        <v>1220</v>
      </c>
      <c r="H2086" s="99" t="s">
        <v>4662</v>
      </c>
      <c r="I2086" s="74" t="s">
        <v>1009</v>
      </c>
    </row>
    <row r="2087" spans="1:9" s="80" customFormat="1" ht="44.1" customHeight="1">
      <c r="A2087" s="74" t="s">
        <v>607</v>
      </c>
      <c r="B2087" s="74" t="s">
        <v>1222</v>
      </c>
      <c r="C2087" s="110" t="s">
        <v>1223</v>
      </c>
      <c r="D2087" s="116" t="s">
        <v>1224</v>
      </c>
      <c r="E2087" s="110" t="s">
        <v>1225</v>
      </c>
      <c r="F2087" s="110" t="s">
        <v>1226</v>
      </c>
      <c r="G2087" s="110" t="s">
        <v>1227</v>
      </c>
      <c r="H2087" s="99" t="s">
        <v>4662</v>
      </c>
      <c r="I2087" s="74" t="s">
        <v>1009</v>
      </c>
    </row>
    <row r="2088" spans="1:9" s="80" customFormat="1" ht="44.1" customHeight="1">
      <c r="A2088" s="74" t="s">
        <v>607</v>
      </c>
      <c r="B2088" s="74" t="s">
        <v>1229</v>
      </c>
      <c r="C2088" s="110" t="s">
        <v>1230</v>
      </c>
      <c r="D2088" s="116" t="s">
        <v>1231</v>
      </c>
      <c r="E2088" s="110" t="s">
        <v>1232</v>
      </c>
      <c r="F2088" s="110" t="s">
        <v>1233</v>
      </c>
      <c r="G2088" s="110" t="s">
        <v>1234</v>
      </c>
      <c r="H2088" s="99" t="s">
        <v>4662</v>
      </c>
      <c r="I2088" s="74" t="s">
        <v>1024</v>
      </c>
    </row>
    <row r="2089" spans="1:9" s="80" customFormat="1" ht="44.1" customHeight="1">
      <c r="A2089" s="74" t="s">
        <v>607</v>
      </c>
      <c r="B2089" s="74" t="s">
        <v>1236</v>
      </c>
      <c r="C2089" s="110" t="s">
        <v>1237</v>
      </c>
      <c r="D2089" s="116" t="s">
        <v>1238</v>
      </c>
      <c r="E2089" s="110" t="s">
        <v>1239</v>
      </c>
      <c r="F2089" s="110" t="s">
        <v>1240</v>
      </c>
      <c r="G2089" s="110" t="s">
        <v>1241</v>
      </c>
      <c r="H2089" s="99" t="s">
        <v>4662</v>
      </c>
      <c r="I2089" s="74" t="s">
        <v>1024</v>
      </c>
    </row>
    <row r="2090" spans="1:9" s="80" customFormat="1" ht="44.1" customHeight="1">
      <c r="A2090" s="74" t="s">
        <v>607</v>
      </c>
      <c r="B2090" s="74" t="s">
        <v>1243</v>
      </c>
      <c r="C2090" s="110" t="s">
        <v>1244</v>
      </c>
      <c r="D2090" s="116" t="s">
        <v>1245</v>
      </c>
      <c r="E2090" s="110" t="s">
        <v>1246</v>
      </c>
      <c r="F2090" s="110" t="s">
        <v>1247</v>
      </c>
      <c r="G2090" s="110" t="s">
        <v>1015</v>
      </c>
      <c r="H2090" s="99" t="s">
        <v>4662</v>
      </c>
      <c r="I2090" s="74" t="s">
        <v>1024</v>
      </c>
    </row>
    <row r="2091" spans="1:9" s="80" customFormat="1" ht="44.1" customHeight="1">
      <c r="A2091" s="74" t="s">
        <v>607</v>
      </c>
      <c r="B2091" s="74" t="s">
        <v>1249</v>
      </c>
      <c r="C2091" s="110" t="s">
        <v>1250</v>
      </c>
      <c r="D2091" s="116" t="s">
        <v>1251</v>
      </c>
      <c r="E2091" s="110" t="s">
        <v>1252</v>
      </c>
      <c r="F2091" s="110" t="s">
        <v>1253</v>
      </c>
      <c r="G2091" s="110" t="s">
        <v>1254</v>
      </c>
      <c r="H2091" s="99" t="s">
        <v>4662</v>
      </c>
      <c r="I2091" s="74" t="s">
        <v>1024</v>
      </c>
    </row>
    <row r="2092" spans="1:9" s="80" customFormat="1" ht="44.1" customHeight="1">
      <c r="A2092" s="74" t="s">
        <v>607</v>
      </c>
      <c r="B2092" s="74" t="s">
        <v>1256</v>
      </c>
      <c r="C2092" s="110" t="s">
        <v>1257</v>
      </c>
      <c r="D2092" s="99" t="s">
        <v>1258</v>
      </c>
      <c r="E2092" s="110" t="s">
        <v>1259</v>
      </c>
      <c r="F2092" s="110" t="s">
        <v>1260</v>
      </c>
      <c r="G2092" s="110" t="s">
        <v>1261</v>
      </c>
      <c r="H2092" s="99" t="s">
        <v>4662</v>
      </c>
      <c r="I2092" s="74" t="s">
        <v>1024</v>
      </c>
    </row>
    <row r="2093" spans="1:9" s="80" customFormat="1" ht="44.1" customHeight="1">
      <c r="A2093" s="74" t="s">
        <v>607</v>
      </c>
      <c r="B2093" s="74" t="s">
        <v>1263</v>
      </c>
      <c r="C2093" s="110" t="s">
        <v>1264</v>
      </c>
      <c r="D2093" s="116" t="s">
        <v>1265</v>
      </c>
      <c r="E2093" s="110" t="s">
        <v>1266</v>
      </c>
      <c r="F2093" s="110" t="s">
        <v>1267</v>
      </c>
      <c r="G2093" s="110" t="s">
        <v>1268</v>
      </c>
      <c r="H2093" s="99" t="s">
        <v>4662</v>
      </c>
      <c r="I2093" s="74" t="s">
        <v>1032</v>
      </c>
    </row>
    <row r="2094" spans="1:9" s="80" customFormat="1" ht="44.1" customHeight="1">
      <c r="A2094" s="74" t="s">
        <v>607</v>
      </c>
      <c r="B2094" s="74" t="s">
        <v>1270</v>
      </c>
      <c r="C2094" s="110" t="s">
        <v>1271</v>
      </c>
      <c r="D2094" s="116" t="s">
        <v>1272</v>
      </c>
      <c r="E2094" s="110" t="s">
        <v>1273</v>
      </c>
      <c r="F2094" s="110" t="s">
        <v>1274</v>
      </c>
      <c r="G2094" s="110" t="s">
        <v>1275</v>
      </c>
      <c r="H2094" s="99" t="s">
        <v>4662</v>
      </c>
      <c r="I2094" s="74" t="s">
        <v>1024</v>
      </c>
    </row>
    <row r="2095" spans="1:9" s="80" customFormat="1" ht="44.1" customHeight="1">
      <c r="A2095" s="74" t="s">
        <v>607</v>
      </c>
      <c r="B2095" s="74" t="s">
        <v>1277</v>
      </c>
      <c r="C2095" s="109" t="s">
        <v>1278</v>
      </c>
      <c r="D2095" s="116" t="s">
        <v>1279</v>
      </c>
      <c r="E2095" s="110" t="s">
        <v>1280</v>
      </c>
      <c r="F2095" s="110" t="s">
        <v>1281</v>
      </c>
      <c r="G2095" s="110" t="s">
        <v>1282</v>
      </c>
      <c r="H2095" s="99" t="s">
        <v>4662</v>
      </c>
      <c r="I2095" s="74" t="s">
        <v>1024</v>
      </c>
    </row>
    <row r="2096" spans="1:9" s="80" customFormat="1" ht="44.1" customHeight="1">
      <c r="A2096" s="74" t="s">
        <v>607</v>
      </c>
      <c r="B2096" s="74" t="s">
        <v>1277</v>
      </c>
      <c r="C2096" s="110" t="s">
        <v>1284</v>
      </c>
      <c r="D2096" s="116" t="s">
        <v>1285</v>
      </c>
      <c r="E2096" s="110" t="s">
        <v>1286</v>
      </c>
      <c r="F2096" s="110" t="s">
        <v>1287</v>
      </c>
      <c r="G2096" s="110" t="s">
        <v>1282</v>
      </c>
      <c r="H2096" s="99" t="s">
        <v>4662</v>
      </c>
      <c r="I2096" s="74" t="s">
        <v>1024</v>
      </c>
    </row>
    <row r="2097" spans="1:9" s="80" customFormat="1" ht="44.1" customHeight="1">
      <c r="A2097" s="74" t="s">
        <v>607</v>
      </c>
      <c r="B2097" s="74" t="s">
        <v>1277</v>
      </c>
      <c r="C2097" s="110" t="s">
        <v>1288</v>
      </c>
      <c r="D2097" s="116" t="s">
        <v>1289</v>
      </c>
      <c r="E2097" s="110" t="s">
        <v>1290</v>
      </c>
      <c r="F2097" s="110" t="s">
        <v>1291</v>
      </c>
      <c r="G2097" s="110" t="s">
        <v>1282</v>
      </c>
      <c r="H2097" s="99" t="s">
        <v>4662</v>
      </c>
      <c r="I2097" s="74" t="s">
        <v>1024</v>
      </c>
    </row>
    <row r="2098" spans="1:9" s="80" customFormat="1" ht="44.1" customHeight="1">
      <c r="A2098" s="74" t="s">
        <v>607</v>
      </c>
      <c r="B2098" s="74" t="s">
        <v>1277</v>
      </c>
      <c r="C2098" s="110" t="s">
        <v>1292</v>
      </c>
      <c r="D2098" s="116" t="s">
        <v>1293</v>
      </c>
      <c r="E2098" s="110" t="s">
        <v>1294</v>
      </c>
      <c r="F2098" s="110" t="s">
        <v>1295</v>
      </c>
      <c r="G2098" s="110" t="s">
        <v>1282</v>
      </c>
      <c r="H2098" s="99" t="s">
        <v>4662</v>
      </c>
      <c r="I2098" s="74" t="s">
        <v>1024</v>
      </c>
    </row>
    <row r="2099" spans="1:9" s="80" customFormat="1" ht="44.1" customHeight="1">
      <c r="A2099" s="74" t="s">
        <v>607</v>
      </c>
      <c r="B2099" s="74" t="s">
        <v>1277</v>
      </c>
      <c r="C2099" s="110" t="s">
        <v>1296</v>
      </c>
      <c r="D2099" s="116" t="s">
        <v>1297</v>
      </c>
      <c r="E2099" s="110" t="s">
        <v>1298</v>
      </c>
      <c r="F2099" s="110" t="s">
        <v>1299</v>
      </c>
      <c r="G2099" s="110" t="s">
        <v>1282</v>
      </c>
      <c r="H2099" s="99" t="s">
        <v>4662</v>
      </c>
      <c r="I2099" s="74" t="s">
        <v>1024</v>
      </c>
    </row>
    <row r="2100" spans="1:9" s="80" customFormat="1" ht="44.1" customHeight="1">
      <c r="A2100" s="74" t="s">
        <v>607</v>
      </c>
      <c r="B2100" s="74" t="s">
        <v>1277</v>
      </c>
      <c r="C2100" s="110" t="s">
        <v>1300</v>
      </c>
      <c r="D2100" s="116" t="s">
        <v>1301</v>
      </c>
      <c r="E2100" s="110" t="s">
        <v>1302</v>
      </c>
      <c r="F2100" s="110" t="s">
        <v>1303</v>
      </c>
      <c r="G2100" s="110" t="s">
        <v>1304</v>
      </c>
      <c r="H2100" s="99" t="s">
        <v>4662</v>
      </c>
      <c r="I2100" s="74" t="s">
        <v>1024</v>
      </c>
    </row>
    <row r="2101" spans="1:9" s="80" customFormat="1" ht="44.1" customHeight="1">
      <c r="A2101" s="74" t="s">
        <v>607</v>
      </c>
      <c r="B2101" s="74" t="s">
        <v>1277</v>
      </c>
      <c r="C2101" s="110" t="s">
        <v>1305</v>
      </c>
      <c r="D2101" s="116" t="s">
        <v>1306</v>
      </c>
      <c r="E2101" s="110" t="s">
        <v>1307</v>
      </c>
      <c r="F2101" s="110" t="s">
        <v>1308</v>
      </c>
      <c r="G2101" s="110" t="s">
        <v>1282</v>
      </c>
      <c r="H2101" s="99" t="s">
        <v>4662</v>
      </c>
      <c r="I2101" s="74" t="s">
        <v>1024</v>
      </c>
    </row>
    <row r="2102" spans="1:9" s="80" customFormat="1" ht="44.1" customHeight="1">
      <c r="A2102" s="74" t="s">
        <v>607</v>
      </c>
      <c r="B2102" s="74" t="s">
        <v>1277</v>
      </c>
      <c r="C2102" s="110" t="s">
        <v>1309</v>
      </c>
      <c r="D2102" s="116" t="s">
        <v>1310</v>
      </c>
      <c r="E2102" s="110" t="s">
        <v>1311</v>
      </c>
      <c r="F2102" s="110" t="s">
        <v>1312</v>
      </c>
      <c r="G2102" s="110" t="s">
        <v>1304</v>
      </c>
      <c r="H2102" s="99" t="s">
        <v>4662</v>
      </c>
      <c r="I2102" s="74" t="s">
        <v>1024</v>
      </c>
    </row>
    <row r="2103" spans="1:9" s="80" customFormat="1" ht="44.1" customHeight="1">
      <c r="A2103" s="74" t="s">
        <v>607</v>
      </c>
      <c r="B2103" s="74" t="s">
        <v>1313</v>
      </c>
      <c r="C2103" s="110" t="s">
        <v>1314</v>
      </c>
      <c r="D2103" s="116" t="s">
        <v>1315</v>
      </c>
      <c r="E2103" s="110" t="s">
        <v>1316</v>
      </c>
      <c r="F2103" s="110" t="s">
        <v>1317</v>
      </c>
      <c r="G2103" s="110" t="s">
        <v>1318</v>
      </c>
      <c r="H2103" s="99" t="s">
        <v>4662</v>
      </c>
      <c r="I2103" s="74" t="s">
        <v>1024</v>
      </c>
    </row>
    <row r="2104" spans="1:9" s="80" customFormat="1" ht="44.1" customHeight="1">
      <c r="A2104" s="74" t="s">
        <v>607</v>
      </c>
      <c r="B2104" s="74" t="s">
        <v>1320</v>
      </c>
      <c r="C2104" s="110" t="s">
        <v>1321</v>
      </c>
      <c r="D2104" s="101" t="s">
        <v>1322</v>
      </c>
      <c r="E2104" s="110" t="s">
        <v>1323</v>
      </c>
      <c r="F2104" s="110" t="s">
        <v>1324</v>
      </c>
      <c r="G2104" s="110" t="s">
        <v>1325</v>
      </c>
      <c r="H2104" s="99" t="s">
        <v>4662</v>
      </c>
      <c r="I2104" s="74" t="s">
        <v>1009</v>
      </c>
    </row>
    <row r="2105" spans="1:9" s="80" customFormat="1" ht="44.1" customHeight="1">
      <c r="A2105" s="74" t="s">
        <v>607</v>
      </c>
      <c r="B2105" s="74" t="s">
        <v>1327</v>
      </c>
      <c r="C2105" s="110" t="s">
        <v>1328</v>
      </c>
      <c r="D2105" s="116" t="s">
        <v>1329</v>
      </c>
      <c r="E2105" s="110" t="s">
        <v>1330</v>
      </c>
      <c r="F2105" s="110" t="s">
        <v>1331</v>
      </c>
      <c r="G2105" s="110" t="s">
        <v>1332</v>
      </c>
      <c r="H2105" s="99" t="s">
        <v>4662</v>
      </c>
      <c r="I2105" s="74" t="s">
        <v>1009</v>
      </c>
    </row>
    <row r="2106" spans="1:9" s="80" customFormat="1" ht="44.1" customHeight="1">
      <c r="A2106" s="74" t="s">
        <v>607</v>
      </c>
      <c r="B2106" s="74" t="s">
        <v>1334</v>
      </c>
      <c r="C2106" s="110" t="s">
        <v>1335</v>
      </c>
      <c r="D2106" s="116" t="s">
        <v>1336</v>
      </c>
      <c r="E2106" s="110" t="s">
        <v>1337</v>
      </c>
      <c r="F2106" s="110" t="s">
        <v>1338</v>
      </c>
      <c r="G2106" s="110" t="s">
        <v>1015</v>
      </c>
      <c r="H2106" s="99" t="s">
        <v>4662</v>
      </c>
      <c r="I2106" s="74" t="s">
        <v>1024</v>
      </c>
    </row>
    <row r="2107" spans="1:9" s="80" customFormat="1" ht="44.1" customHeight="1">
      <c r="A2107" s="74" t="s">
        <v>607</v>
      </c>
      <c r="B2107" s="74" t="s">
        <v>1340</v>
      </c>
      <c r="C2107" s="110" t="s">
        <v>1341</v>
      </c>
      <c r="D2107" s="99" t="s">
        <v>1342</v>
      </c>
      <c r="E2107" s="110" t="s">
        <v>1343</v>
      </c>
      <c r="F2107" s="110" t="s">
        <v>1344</v>
      </c>
      <c r="G2107" s="110" t="s">
        <v>1345</v>
      </c>
      <c r="H2107" s="99" t="s">
        <v>4662</v>
      </c>
      <c r="I2107" s="74" t="s">
        <v>1024</v>
      </c>
    </row>
    <row r="2108" spans="1:9" s="80" customFormat="1" ht="44.1" customHeight="1">
      <c r="A2108" s="74" t="s">
        <v>4663</v>
      </c>
      <c r="B2108" s="74" t="s">
        <v>1486</v>
      </c>
      <c r="C2108" t="s">
        <v>1492</v>
      </c>
      <c r="D2108" s="110" t="s">
        <v>4664</v>
      </c>
      <c r="E2108" t="s">
        <v>6606</v>
      </c>
      <c r="F2108" s="99" t="s">
        <v>1820</v>
      </c>
      <c r="G2108" s="110"/>
      <c r="H2108" s="99"/>
    </row>
    <row r="2109" spans="1:9" s="80" customFormat="1" ht="44.1" customHeight="1">
      <c r="A2109" s="74" t="s">
        <v>4663</v>
      </c>
      <c r="B2109" s="74" t="s">
        <v>4665</v>
      </c>
      <c r="C2109" t="s">
        <v>2083</v>
      </c>
      <c r="D2109" s="110" t="s">
        <v>4666</v>
      </c>
      <c r="E2109" t="s">
        <v>2392</v>
      </c>
      <c r="F2109" s="99" t="s">
        <v>1101</v>
      </c>
      <c r="G2109" s="110"/>
      <c r="H2109" s="99"/>
    </row>
    <row r="2110" spans="1:9" s="80" customFormat="1" ht="44.1" customHeight="1">
      <c r="A2110" s="74" t="s">
        <v>4663</v>
      </c>
      <c r="B2110" s="74" t="s">
        <v>1400</v>
      </c>
      <c r="C2110" t="s">
        <v>2866</v>
      </c>
      <c r="D2110" s="110" t="s">
        <v>2867</v>
      </c>
      <c r="E2110" t="s">
        <v>4046</v>
      </c>
      <c r="F2110" s="99" t="s">
        <v>4667</v>
      </c>
      <c r="G2110" s="110"/>
      <c r="H2110" s="99"/>
    </row>
    <row r="2111" spans="1:9" s="80" customFormat="1" ht="44.1" customHeight="1">
      <c r="A2111" s="74" t="s">
        <v>4663</v>
      </c>
      <c r="B2111" s="74" t="s">
        <v>3047</v>
      </c>
      <c r="C2111" t="s">
        <v>1589</v>
      </c>
      <c r="D2111" s="110" t="s">
        <v>2344</v>
      </c>
      <c r="E2111" t="s">
        <v>6607</v>
      </c>
      <c r="F2111" s="99" t="s">
        <v>3139</v>
      </c>
      <c r="G2111" s="110"/>
      <c r="H2111" s="99"/>
    </row>
    <row r="2112" spans="1:9" s="80" customFormat="1" ht="44.1" customHeight="1">
      <c r="A2112" s="74" t="s">
        <v>4663</v>
      </c>
      <c r="B2112" s="74" t="s">
        <v>1630</v>
      </c>
      <c r="C2112" t="s">
        <v>1718</v>
      </c>
      <c r="D2112" s="110" t="s">
        <v>1719</v>
      </c>
      <c r="E2112" t="s">
        <v>6608</v>
      </c>
      <c r="F2112" s="99" t="s">
        <v>1006</v>
      </c>
      <c r="G2112" s="110"/>
      <c r="H2112" s="99"/>
    </row>
    <row r="2113" spans="1:9" s="80" customFormat="1" ht="44.1" customHeight="1">
      <c r="A2113" s="74" t="s">
        <v>4663</v>
      </c>
      <c r="B2113" s="74" t="s">
        <v>1908</v>
      </c>
      <c r="C2113" t="s">
        <v>6603</v>
      </c>
      <c r="D2113" s="110" t="s">
        <v>1019</v>
      </c>
      <c r="E2113" t="s">
        <v>1918</v>
      </c>
      <c r="F2113" s="99" t="s">
        <v>1910</v>
      </c>
      <c r="G2113" s="110"/>
      <c r="H2113" s="99"/>
    </row>
    <row r="2114" spans="1:9" s="80" customFormat="1" ht="44.1" customHeight="1">
      <c r="A2114" s="74" t="s">
        <v>4663</v>
      </c>
      <c r="B2114" s="74" t="s">
        <v>4668</v>
      </c>
      <c r="C2114" t="s">
        <v>1176</v>
      </c>
      <c r="D2114" s="110" t="s">
        <v>4669</v>
      </c>
      <c r="E2114" t="s">
        <v>6609</v>
      </c>
      <c r="F2114" s="99" t="s">
        <v>1179</v>
      </c>
      <c r="G2114" s="110"/>
      <c r="H2114" s="99"/>
    </row>
    <row r="2115" spans="1:9" s="80" customFormat="1" ht="44.1" customHeight="1">
      <c r="A2115" s="74" t="s">
        <v>4663</v>
      </c>
      <c r="B2115" s="74" t="s">
        <v>1796</v>
      </c>
      <c r="C2115" t="s">
        <v>6604</v>
      </c>
      <c r="D2115" s="109" t="s">
        <v>4670</v>
      </c>
      <c r="E2115" t="s">
        <v>3893</v>
      </c>
      <c r="F2115" s="99" t="s">
        <v>1463</v>
      </c>
      <c r="G2115" s="110"/>
      <c r="H2115" s="99"/>
    </row>
    <row r="2116" spans="1:9" s="80" customFormat="1" ht="44.1" customHeight="1">
      <c r="A2116" s="74" t="s">
        <v>4663</v>
      </c>
      <c r="B2116" s="74" t="s">
        <v>1480</v>
      </c>
      <c r="C2116" t="s">
        <v>1073</v>
      </c>
      <c r="D2116" s="109" t="s">
        <v>1074</v>
      </c>
      <c r="E2116" t="s">
        <v>1481</v>
      </c>
      <c r="F2116" s="99" t="s">
        <v>1482</v>
      </c>
      <c r="G2116" s="110"/>
      <c r="H2116" s="99"/>
    </row>
    <row r="2117" spans="1:9" s="80" customFormat="1" ht="44.1" customHeight="1">
      <c r="A2117" s="74" t="s">
        <v>4663</v>
      </c>
      <c r="B2117" s="74" t="s">
        <v>1374</v>
      </c>
      <c r="C2117" t="s">
        <v>6605</v>
      </c>
      <c r="D2117" t="s">
        <v>1376</v>
      </c>
      <c r="F2117" t="s">
        <v>1378</v>
      </c>
      <c r="G2117" s="110"/>
      <c r="H2117" s="99"/>
    </row>
    <row r="2118" spans="1:9" s="80" customFormat="1" ht="44.1" customHeight="1">
      <c r="A2118" s="74" t="s">
        <v>6318</v>
      </c>
      <c r="B2118" s="74" t="s">
        <v>1515</v>
      </c>
      <c r="C2118" s="109" t="s">
        <v>1129</v>
      </c>
      <c r="D2118" s="194" t="s">
        <v>1130</v>
      </c>
      <c r="E2118" s="112" t="s">
        <v>5296</v>
      </c>
      <c r="F2118" s="110" t="s">
        <v>1101</v>
      </c>
      <c r="G2118" s="110"/>
      <c r="H2118" s="99"/>
    </row>
    <row r="2119" spans="1:9" s="80" customFormat="1" ht="44.1" customHeight="1">
      <c r="A2119" s="74" t="s">
        <v>4671</v>
      </c>
      <c r="B2119" s="74" t="s">
        <v>1162</v>
      </c>
      <c r="C2119" s="109" t="s">
        <v>6510</v>
      </c>
      <c r="D2119" s="194" t="s">
        <v>6511</v>
      </c>
      <c r="E2119" s="112" t="s">
        <v>1165</v>
      </c>
      <c r="F2119" s="110" t="s">
        <v>1676</v>
      </c>
      <c r="G2119" s="110"/>
      <c r="H2119" s="116" t="s">
        <v>6512</v>
      </c>
    </row>
    <row r="2120" spans="1:9" s="80" customFormat="1" ht="44.1" customHeight="1">
      <c r="A2120" s="74" t="s">
        <v>4671</v>
      </c>
      <c r="B2120" t="s">
        <v>6420</v>
      </c>
      <c r="C2120" t="s">
        <v>6422</v>
      </c>
      <c r="D2120" t="s">
        <v>6423</v>
      </c>
      <c r="E2120" t="s">
        <v>6425</v>
      </c>
      <c r="F2120" t="s">
        <v>1914</v>
      </c>
      <c r="G2120" s="110"/>
      <c r="H2120" s="99"/>
    </row>
    <row r="2121" spans="1:9" s="80" customFormat="1" ht="44.1" customHeight="1">
      <c r="A2121" s="74" t="s">
        <v>4671</v>
      </c>
      <c r="B2121" t="s">
        <v>6421</v>
      </c>
      <c r="C2121" t="s">
        <v>4212</v>
      </c>
      <c r="D2121" t="s">
        <v>6424</v>
      </c>
      <c r="E2121" t="s">
        <v>6426</v>
      </c>
      <c r="F2121" t="s">
        <v>6427</v>
      </c>
      <c r="G2121" s="110"/>
      <c r="H2121" s="99"/>
    </row>
    <row r="2122" spans="1:9" s="80" customFormat="1" ht="44.1" customHeight="1">
      <c r="A2122" s="74" t="s">
        <v>4671</v>
      </c>
      <c r="B2122" s="74" t="s">
        <v>1320</v>
      </c>
      <c r="C2122" s="110" t="s">
        <v>1607</v>
      </c>
      <c r="D2122" s="99" t="s">
        <v>4672</v>
      </c>
      <c r="E2122" s="112" t="s">
        <v>4673</v>
      </c>
      <c r="F2122" s="110" t="s">
        <v>4674</v>
      </c>
      <c r="G2122" s="110"/>
      <c r="H2122" s="116" t="s">
        <v>4675</v>
      </c>
      <c r="I2122" s="74"/>
    </row>
    <row r="2123" spans="1:9" s="80" customFormat="1" ht="44.1" customHeight="1">
      <c r="A2123" s="74" t="s">
        <v>4671</v>
      </c>
      <c r="B2123" s="74" t="s">
        <v>1796</v>
      </c>
      <c r="C2123" s="110" t="s">
        <v>1538</v>
      </c>
      <c r="D2123" s="99" t="s">
        <v>4509</v>
      </c>
      <c r="E2123" s="112" t="s">
        <v>4676</v>
      </c>
      <c r="F2123" s="110" t="s">
        <v>4677</v>
      </c>
      <c r="G2123" s="110"/>
      <c r="H2123" s="116" t="s">
        <v>4678</v>
      </c>
      <c r="I2123" s="74"/>
    </row>
    <row r="2124" spans="1:9" s="80" customFormat="1" ht="44.1" customHeight="1">
      <c r="A2124" s="74" t="s">
        <v>4671</v>
      </c>
      <c r="B2124" s="74" t="s">
        <v>1334</v>
      </c>
      <c r="C2124" s="110" t="s">
        <v>4679</v>
      </c>
      <c r="D2124" s="99" t="s">
        <v>4680</v>
      </c>
      <c r="E2124" s="112" t="s">
        <v>4681</v>
      </c>
      <c r="F2124" s="110" t="s">
        <v>4682</v>
      </c>
      <c r="G2124" s="110"/>
      <c r="H2124" s="116" t="s">
        <v>2555</v>
      </c>
      <c r="I2124" s="74"/>
    </row>
    <row r="2125" spans="1:9" s="80" customFormat="1" ht="44.1" customHeight="1">
      <c r="A2125" s="74" t="s">
        <v>4671</v>
      </c>
      <c r="B2125" s="74" t="s">
        <v>1630</v>
      </c>
      <c r="C2125" s="110" t="s">
        <v>4683</v>
      </c>
      <c r="D2125" s="99" t="s">
        <v>4684</v>
      </c>
      <c r="E2125" s="112" t="s">
        <v>4685</v>
      </c>
      <c r="F2125" s="110" t="s">
        <v>4686</v>
      </c>
      <c r="G2125" s="110"/>
      <c r="H2125" s="116" t="s">
        <v>2566</v>
      </c>
      <c r="I2125" s="74"/>
    </row>
    <row r="2126" spans="1:9" s="80" customFormat="1" ht="44.1" customHeight="1">
      <c r="A2126" s="74" t="s">
        <v>4671</v>
      </c>
      <c r="B2126" s="74" t="s">
        <v>2367</v>
      </c>
      <c r="C2126" s="110" t="s">
        <v>4687</v>
      </c>
      <c r="D2126" s="99" t="s">
        <v>3172</v>
      </c>
      <c r="E2126" s="112" t="s">
        <v>4688</v>
      </c>
      <c r="F2126" s="110" t="s">
        <v>4689</v>
      </c>
      <c r="G2126" s="110"/>
      <c r="H2126" s="116" t="s">
        <v>3637</v>
      </c>
      <c r="I2126" s="74"/>
    </row>
    <row r="2127" spans="1:9" s="80" customFormat="1" ht="44.1" customHeight="1">
      <c r="A2127" s="74" t="s">
        <v>4671</v>
      </c>
      <c r="B2127" s="74" t="s">
        <v>4690</v>
      </c>
      <c r="C2127" s="110" t="s">
        <v>3321</v>
      </c>
      <c r="D2127" s="99" t="s">
        <v>4691</v>
      </c>
      <c r="E2127" s="110" t="s">
        <v>4692</v>
      </c>
      <c r="F2127" s="110" t="s">
        <v>1483</v>
      </c>
      <c r="G2127" s="110"/>
      <c r="H2127" s="116" t="s">
        <v>3511</v>
      </c>
      <c r="I2127" s="74"/>
    </row>
    <row r="2128" spans="1:9" s="80" customFormat="1" ht="44.1" customHeight="1">
      <c r="A2128" s="74" t="s">
        <v>4671</v>
      </c>
      <c r="B2128" s="74" t="s">
        <v>4693</v>
      </c>
      <c r="C2128" s="110" t="s">
        <v>1284</v>
      </c>
      <c r="D2128" s="99" t="s">
        <v>1285</v>
      </c>
      <c r="E2128" s="110" t="s">
        <v>4694</v>
      </c>
      <c r="F2128" s="110" t="s">
        <v>1584</v>
      </c>
      <c r="G2128" s="110"/>
      <c r="H2128" s="116" t="s">
        <v>1283</v>
      </c>
      <c r="I2128" s="74"/>
    </row>
    <row r="2129" spans="1:9" s="80" customFormat="1" ht="44.1" customHeight="1">
      <c r="A2129" s="74" t="s">
        <v>4671</v>
      </c>
      <c r="B2129" s="74" t="s">
        <v>4695</v>
      </c>
      <c r="C2129" s="110" t="s">
        <v>3190</v>
      </c>
      <c r="D2129" s="99" t="s">
        <v>1476</v>
      </c>
      <c r="E2129" s="110" t="s">
        <v>4696</v>
      </c>
      <c r="F2129" s="110" t="s">
        <v>1226</v>
      </c>
      <c r="G2129" s="110"/>
      <c r="H2129" s="116" t="s">
        <v>2668</v>
      </c>
      <c r="I2129" s="74"/>
    </row>
    <row r="2130" spans="1:9" s="80" customFormat="1" ht="44.1" customHeight="1">
      <c r="A2130" s="74" t="s">
        <v>4671</v>
      </c>
      <c r="B2130" s="74" t="s">
        <v>2742</v>
      </c>
      <c r="C2130" s="110" t="s">
        <v>4697</v>
      </c>
      <c r="D2130" s="99" t="s">
        <v>4698</v>
      </c>
      <c r="E2130" s="110" t="s">
        <v>4699</v>
      </c>
      <c r="F2130" s="110" t="s">
        <v>1415</v>
      </c>
      <c r="G2130" s="110"/>
      <c r="H2130" s="116" t="s">
        <v>2561</v>
      </c>
      <c r="I2130" s="74"/>
    </row>
    <row r="2131" spans="1:9" s="80" customFormat="1" ht="44.1" customHeight="1">
      <c r="A2131" s="74" t="s">
        <v>4671</v>
      </c>
      <c r="B2131" s="112" t="s">
        <v>1812</v>
      </c>
      <c r="C2131" s="112" t="s">
        <v>3716</v>
      </c>
      <c r="D2131" s="99" t="s">
        <v>3717</v>
      </c>
      <c r="E2131" s="110" t="s">
        <v>3718</v>
      </c>
      <c r="F2131" s="112" t="s">
        <v>1816</v>
      </c>
      <c r="G2131" s="112" t="s">
        <v>1084</v>
      </c>
      <c r="H2131" s="116"/>
      <c r="I2131" s="74"/>
    </row>
    <row r="2132" spans="1:9" s="80" customFormat="1" ht="44.1" customHeight="1">
      <c r="A2132" s="74" t="s">
        <v>4671</v>
      </c>
      <c r="B2132" s="74" t="s">
        <v>4700</v>
      </c>
      <c r="C2132" s="110" t="s">
        <v>4701</v>
      </c>
      <c r="D2132" s="99" t="s">
        <v>4702</v>
      </c>
      <c r="E2132" s="110" t="s">
        <v>4703</v>
      </c>
      <c r="F2132" s="110" t="s">
        <v>1383</v>
      </c>
      <c r="G2132" s="110"/>
      <c r="H2132" s="116" t="s">
        <v>1276</v>
      </c>
      <c r="I2132" s="74"/>
    </row>
    <row r="2133" spans="1:9" s="80" customFormat="1" ht="44.1" customHeight="1">
      <c r="A2133" s="74" t="s">
        <v>649</v>
      </c>
      <c r="B2133" s="112" t="s">
        <v>1486</v>
      </c>
      <c r="C2133" s="112" t="s">
        <v>1817</v>
      </c>
      <c r="D2133" s="116" t="s">
        <v>1818</v>
      </c>
      <c r="E2133" s="112" t="s">
        <v>3648</v>
      </c>
      <c r="F2133" s="110" t="s">
        <v>3649</v>
      </c>
      <c r="G2133" s="112" t="s">
        <v>1821</v>
      </c>
      <c r="H2133" s="116" t="s">
        <v>4704</v>
      </c>
      <c r="I2133" s="74"/>
    </row>
    <row r="2134" spans="1:9" s="80" customFormat="1" ht="44.1" customHeight="1">
      <c r="A2134" s="74" t="s">
        <v>649</v>
      </c>
      <c r="B2134" s="112" t="s">
        <v>1486</v>
      </c>
      <c r="C2134" s="112" t="s">
        <v>1817</v>
      </c>
      <c r="D2134" s="116" t="s">
        <v>1818</v>
      </c>
      <c r="E2134" s="112" t="s">
        <v>3652</v>
      </c>
      <c r="F2134" s="110" t="s">
        <v>3649</v>
      </c>
      <c r="G2134" s="112" t="s">
        <v>3653</v>
      </c>
      <c r="H2134" s="101" t="s">
        <v>4704</v>
      </c>
      <c r="I2134" s="74"/>
    </row>
    <row r="2135" spans="1:9" s="80" customFormat="1" ht="44.1" customHeight="1">
      <c r="A2135" s="74" t="s">
        <v>649</v>
      </c>
      <c r="B2135" s="87" t="s">
        <v>1486</v>
      </c>
      <c r="C2135" s="112" t="s">
        <v>2186</v>
      </c>
      <c r="D2135" s="116" t="s">
        <v>3654</v>
      </c>
      <c r="E2135" s="112" t="s">
        <v>3655</v>
      </c>
      <c r="F2135" s="112" t="s">
        <v>1820</v>
      </c>
      <c r="G2135" s="112" t="s">
        <v>1821</v>
      </c>
      <c r="H2135" s="101" t="s">
        <v>4704</v>
      </c>
      <c r="I2135" s="74"/>
    </row>
    <row r="2136" spans="1:9" s="80" customFormat="1" ht="44.1" customHeight="1">
      <c r="A2136" s="74" t="s">
        <v>649</v>
      </c>
      <c r="B2136" s="112" t="s">
        <v>3663</v>
      </c>
      <c r="C2136" s="112" t="s">
        <v>1099</v>
      </c>
      <c r="D2136" s="99" t="s">
        <v>1748</v>
      </c>
      <c r="E2136" s="112" t="s">
        <v>3664</v>
      </c>
      <c r="F2136" s="112" t="s">
        <v>1101</v>
      </c>
      <c r="G2136" s="112" t="s">
        <v>1517</v>
      </c>
      <c r="H2136" s="101" t="s">
        <v>4704</v>
      </c>
      <c r="I2136" s="74"/>
    </row>
    <row r="2137" spans="1:9" s="80" customFormat="1" ht="44.1" customHeight="1">
      <c r="A2137" s="74" t="s">
        <v>649</v>
      </c>
      <c r="B2137" s="112" t="s">
        <v>3656</v>
      </c>
      <c r="C2137" s="112" t="s">
        <v>2143</v>
      </c>
      <c r="D2137" s="116" t="s">
        <v>2854</v>
      </c>
      <c r="E2137" s="110" t="s">
        <v>3657</v>
      </c>
      <c r="F2137" s="112" t="s">
        <v>3658</v>
      </c>
      <c r="G2137" s="110" t="s">
        <v>1015</v>
      </c>
      <c r="H2137" s="101" t="s">
        <v>4704</v>
      </c>
      <c r="I2137" s="74"/>
    </row>
    <row r="2138" spans="1:9" s="80" customFormat="1" ht="44.1" customHeight="1">
      <c r="A2138" s="74" t="s">
        <v>649</v>
      </c>
      <c r="B2138" s="112" t="s">
        <v>3659</v>
      </c>
      <c r="C2138" s="112" t="s">
        <v>2143</v>
      </c>
      <c r="D2138" s="116" t="s">
        <v>2854</v>
      </c>
      <c r="E2138" s="112" t="s">
        <v>3660</v>
      </c>
      <c r="F2138" s="112" t="s">
        <v>3658</v>
      </c>
      <c r="G2138" s="110" t="s">
        <v>1015</v>
      </c>
      <c r="H2138" s="101" t="s">
        <v>4704</v>
      </c>
      <c r="I2138" s="74"/>
    </row>
    <row r="2139" spans="1:9" s="80" customFormat="1" ht="44.1" customHeight="1">
      <c r="A2139" s="74" t="s">
        <v>649</v>
      </c>
      <c r="B2139" s="86" t="s">
        <v>3661</v>
      </c>
      <c r="C2139" s="112" t="s">
        <v>1823</v>
      </c>
      <c r="D2139" s="116" t="s">
        <v>2073</v>
      </c>
      <c r="E2139" s="112" t="s">
        <v>3662</v>
      </c>
      <c r="F2139" s="112" t="s">
        <v>3658</v>
      </c>
      <c r="G2139" s="110" t="s">
        <v>1015</v>
      </c>
      <c r="H2139" s="101" t="s">
        <v>4704</v>
      </c>
      <c r="I2139" s="74"/>
    </row>
    <row r="2140" spans="1:9" s="80" customFormat="1" ht="44.1" customHeight="1">
      <c r="A2140" s="74" t="s">
        <v>649</v>
      </c>
      <c r="B2140" s="112" t="s">
        <v>1830</v>
      </c>
      <c r="C2140" s="112" t="s">
        <v>1519</v>
      </c>
      <c r="D2140" s="116" t="s">
        <v>1272</v>
      </c>
      <c r="E2140" s="112" t="s">
        <v>3795</v>
      </c>
      <c r="F2140" s="112" t="s">
        <v>1383</v>
      </c>
      <c r="G2140" s="112" t="s">
        <v>1015</v>
      </c>
      <c r="H2140" s="101" t="s">
        <v>4704</v>
      </c>
      <c r="I2140" s="112" t="s">
        <v>4705</v>
      </c>
    </row>
    <row r="2141" spans="1:9" s="80" customFormat="1" ht="44.1" customHeight="1">
      <c r="A2141" s="74" t="s">
        <v>649</v>
      </c>
      <c r="B2141" s="112" t="s">
        <v>1521</v>
      </c>
      <c r="C2141" s="112" t="s">
        <v>3667</v>
      </c>
      <c r="D2141" s="116" t="s">
        <v>3668</v>
      </c>
      <c r="E2141" s="112" t="s">
        <v>3669</v>
      </c>
      <c r="F2141" s="112" t="s">
        <v>1525</v>
      </c>
      <c r="G2141" s="112" t="s">
        <v>3670</v>
      </c>
      <c r="H2141" s="101" t="s">
        <v>4704</v>
      </c>
      <c r="I2141" s="74"/>
    </row>
    <row r="2142" spans="1:9" s="80" customFormat="1" ht="44.1" customHeight="1">
      <c r="A2142" s="74" t="s">
        <v>649</v>
      </c>
      <c r="B2142" s="87" t="s">
        <v>3671</v>
      </c>
      <c r="C2142" s="112" t="s">
        <v>4706</v>
      </c>
      <c r="D2142" s="99" t="s">
        <v>4707</v>
      </c>
      <c r="E2142" s="112" t="s">
        <v>3673</v>
      </c>
      <c r="F2142" s="112" t="s">
        <v>3674</v>
      </c>
      <c r="G2142" s="110" t="s">
        <v>1015</v>
      </c>
      <c r="H2142" s="101" t="s">
        <v>4704</v>
      </c>
      <c r="I2142" s="74" t="s">
        <v>4708</v>
      </c>
    </row>
    <row r="2143" spans="1:9" s="80" customFormat="1" ht="44.1" customHeight="1">
      <c r="A2143" s="74" t="s">
        <v>649</v>
      </c>
      <c r="B2143" s="87" t="s">
        <v>3671</v>
      </c>
      <c r="C2143" s="112" t="s">
        <v>4709</v>
      </c>
      <c r="D2143" s="99" t="s">
        <v>4707</v>
      </c>
      <c r="E2143" s="112" t="s">
        <v>3675</v>
      </c>
      <c r="F2143" s="112" t="s">
        <v>3676</v>
      </c>
      <c r="G2143" s="110" t="s">
        <v>1015</v>
      </c>
      <c r="H2143" s="101" t="s">
        <v>4704</v>
      </c>
      <c r="I2143" s="74" t="s">
        <v>4708</v>
      </c>
    </row>
    <row r="2144" spans="1:9" s="80" customFormat="1" ht="44.1" customHeight="1">
      <c r="A2144" s="74" t="s">
        <v>649</v>
      </c>
      <c r="B2144" s="87" t="s">
        <v>3671</v>
      </c>
      <c r="C2144" s="112" t="s">
        <v>4710</v>
      </c>
      <c r="D2144" s="99" t="s">
        <v>4707</v>
      </c>
      <c r="E2144" s="112" t="s">
        <v>3677</v>
      </c>
      <c r="F2144" s="112" t="s">
        <v>3678</v>
      </c>
      <c r="G2144" s="110" t="s">
        <v>1015</v>
      </c>
      <c r="H2144" s="101" t="s">
        <v>4704</v>
      </c>
      <c r="I2144" s="74" t="s">
        <v>4708</v>
      </c>
    </row>
    <row r="2145" spans="1:9" s="80" customFormat="1" ht="44.1" customHeight="1">
      <c r="A2145" s="74" t="s">
        <v>649</v>
      </c>
      <c r="B2145" s="87" t="s">
        <v>3671</v>
      </c>
      <c r="C2145" s="112" t="s">
        <v>4711</v>
      </c>
      <c r="D2145" s="99" t="s">
        <v>4707</v>
      </c>
      <c r="E2145" s="112" t="s">
        <v>3679</v>
      </c>
      <c r="F2145" s="112" t="s">
        <v>3680</v>
      </c>
      <c r="G2145" s="110" t="s">
        <v>1015</v>
      </c>
      <c r="H2145" s="101" t="s">
        <v>4704</v>
      </c>
      <c r="I2145" s="74" t="s">
        <v>4708</v>
      </c>
    </row>
    <row r="2146" spans="1:9" s="80" customFormat="1" ht="44.1" customHeight="1">
      <c r="A2146" s="74" t="s">
        <v>649</v>
      </c>
      <c r="B2146" s="87" t="s">
        <v>3671</v>
      </c>
      <c r="C2146" s="112" t="s">
        <v>3121</v>
      </c>
      <c r="D2146" s="99" t="s">
        <v>4707</v>
      </c>
      <c r="E2146" s="112" t="s">
        <v>3681</v>
      </c>
      <c r="F2146" s="112" t="s">
        <v>3680</v>
      </c>
      <c r="G2146" s="110" t="s">
        <v>1015</v>
      </c>
      <c r="H2146" s="101" t="s">
        <v>4704</v>
      </c>
      <c r="I2146" s="74" t="s">
        <v>4708</v>
      </c>
    </row>
    <row r="2147" spans="1:9" s="80" customFormat="1" ht="44.1" customHeight="1">
      <c r="A2147" s="74" t="s">
        <v>649</v>
      </c>
      <c r="B2147" s="87" t="s">
        <v>3671</v>
      </c>
      <c r="C2147" s="112" t="s">
        <v>4712</v>
      </c>
      <c r="D2147" s="99" t="s">
        <v>4707</v>
      </c>
      <c r="E2147" s="112" t="s">
        <v>3682</v>
      </c>
      <c r="F2147" s="112" t="s">
        <v>3683</v>
      </c>
      <c r="G2147" s="110" t="s">
        <v>1015</v>
      </c>
      <c r="H2147" s="101" t="s">
        <v>4704</v>
      </c>
      <c r="I2147" s="74" t="s">
        <v>4708</v>
      </c>
    </row>
    <row r="2148" spans="1:9" s="80" customFormat="1" ht="44.1" customHeight="1">
      <c r="A2148" s="74" t="s">
        <v>649</v>
      </c>
      <c r="B2148" s="87" t="s">
        <v>2683</v>
      </c>
      <c r="C2148" s="112" t="s">
        <v>2226</v>
      </c>
      <c r="D2148" s="99" t="s">
        <v>3797</v>
      </c>
      <c r="E2148" s="112" t="s">
        <v>3684</v>
      </c>
      <c r="F2148" s="112" t="s">
        <v>1556</v>
      </c>
      <c r="G2148" s="112" t="s">
        <v>3685</v>
      </c>
      <c r="H2148" s="101" t="s">
        <v>4704</v>
      </c>
      <c r="I2148" s="74"/>
    </row>
    <row r="2149" spans="1:9" s="80" customFormat="1" ht="44.1" customHeight="1">
      <c r="A2149" s="74" t="s">
        <v>649</v>
      </c>
      <c r="B2149" s="87" t="s">
        <v>1188</v>
      </c>
      <c r="C2149" s="112" t="s">
        <v>1189</v>
      </c>
      <c r="D2149" s="99" t="s">
        <v>1190</v>
      </c>
      <c r="E2149" s="110" t="s">
        <v>3686</v>
      </c>
      <c r="F2149" s="112" t="s">
        <v>1192</v>
      </c>
      <c r="G2149" s="110" t="s">
        <v>1015</v>
      </c>
      <c r="H2149" s="101" t="s">
        <v>4704</v>
      </c>
      <c r="I2149" s="74"/>
    </row>
    <row r="2150" spans="1:9" s="80" customFormat="1" ht="44.1" customHeight="1">
      <c r="A2150" s="74" t="s">
        <v>649</v>
      </c>
      <c r="B2150" s="112" t="s">
        <v>2526</v>
      </c>
      <c r="C2150" s="112" t="s">
        <v>1284</v>
      </c>
      <c r="D2150" s="116" t="s">
        <v>1285</v>
      </c>
      <c r="E2150" s="110" t="s">
        <v>3690</v>
      </c>
      <c r="F2150" s="112" t="s">
        <v>1584</v>
      </c>
      <c r="G2150" s="112" t="s">
        <v>1015</v>
      </c>
      <c r="H2150" s="101" t="s">
        <v>4704</v>
      </c>
      <c r="I2150" s="74"/>
    </row>
    <row r="2151" spans="1:9" s="80" customFormat="1" ht="44.1" customHeight="1">
      <c r="A2151" s="74" t="s">
        <v>649</v>
      </c>
      <c r="B2151" s="87" t="s">
        <v>3691</v>
      </c>
      <c r="C2151" s="112" t="s">
        <v>1168</v>
      </c>
      <c r="D2151" s="115" t="s">
        <v>1169</v>
      </c>
      <c r="E2151" s="110" t="s">
        <v>3692</v>
      </c>
      <c r="F2151" s="112" t="s">
        <v>3693</v>
      </c>
      <c r="G2151" s="112" t="s">
        <v>1542</v>
      </c>
      <c r="H2151" s="101" t="s">
        <v>4704</v>
      </c>
      <c r="I2151" s="74"/>
    </row>
    <row r="2152" spans="1:9" s="80" customFormat="1" ht="44.1" customHeight="1">
      <c r="A2152" s="76" t="s">
        <v>649</v>
      </c>
      <c r="B2152" s="76" t="s">
        <v>3694</v>
      </c>
      <c r="C2152" s="112" t="s">
        <v>1168</v>
      </c>
      <c r="D2152" s="115" t="s">
        <v>1169</v>
      </c>
      <c r="E2152" s="112" t="s">
        <v>3583</v>
      </c>
      <c r="F2152" s="112" t="s">
        <v>3640</v>
      </c>
      <c r="G2152" s="112" t="s">
        <v>1015</v>
      </c>
      <c r="H2152" s="98" t="s">
        <v>4704</v>
      </c>
      <c r="I2152" s="74"/>
    </row>
    <row r="2153" spans="1:9" s="80" customFormat="1" ht="44.1" customHeight="1">
      <c r="A2153" s="76" t="s">
        <v>649</v>
      </c>
      <c r="B2153" s="76" t="s">
        <v>3695</v>
      </c>
      <c r="C2153" s="112" t="s">
        <v>1678</v>
      </c>
      <c r="D2153" s="115" t="s">
        <v>1679</v>
      </c>
      <c r="E2153" s="112" t="s">
        <v>3583</v>
      </c>
      <c r="F2153" s="112" t="s">
        <v>3693</v>
      </c>
      <c r="G2153" s="112" t="s">
        <v>1015</v>
      </c>
      <c r="H2153" s="98"/>
      <c r="I2153" s="74"/>
    </row>
    <row r="2154" spans="1:9" s="80" customFormat="1" ht="44.1" customHeight="1">
      <c r="A2154" s="74" t="s">
        <v>649</v>
      </c>
      <c r="B2154" s="112" t="s">
        <v>3687</v>
      </c>
      <c r="C2154" s="112" t="s">
        <v>1198</v>
      </c>
      <c r="D2154" s="116" t="s">
        <v>1199</v>
      </c>
      <c r="E2154" s="110" t="s">
        <v>3688</v>
      </c>
      <c r="F2154" s="112" t="s">
        <v>3689</v>
      </c>
      <c r="G2154" s="110" t="s">
        <v>1015</v>
      </c>
      <c r="H2154" s="101" t="s">
        <v>4704</v>
      </c>
      <c r="I2154" s="74"/>
    </row>
    <row r="2155" spans="1:9" s="80" customFormat="1" ht="44.1" customHeight="1">
      <c r="A2155" s="74" t="s">
        <v>649</v>
      </c>
      <c r="B2155" s="87" t="s">
        <v>1480</v>
      </c>
      <c r="C2155" s="87" t="s">
        <v>1073</v>
      </c>
      <c r="D2155" s="116" t="s">
        <v>1074</v>
      </c>
      <c r="E2155" s="110" t="s">
        <v>3610</v>
      </c>
      <c r="F2155" s="87" t="s">
        <v>1482</v>
      </c>
      <c r="G2155" s="87" t="s">
        <v>1483</v>
      </c>
      <c r="H2155" s="116" t="s">
        <v>4704</v>
      </c>
      <c r="I2155" s="74"/>
    </row>
    <row r="2156" spans="1:9" s="80" customFormat="1" ht="44.1" customHeight="1">
      <c r="A2156" s="74" t="s">
        <v>649</v>
      </c>
      <c r="B2156" s="87" t="s">
        <v>2033</v>
      </c>
      <c r="C2156" s="87" t="s">
        <v>1878</v>
      </c>
      <c r="D2156" s="116" t="s">
        <v>1879</v>
      </c>
      <c r="E2156" s="110" t="s">
        <v>2112</v>
      </c>
      <c r="F2156" s="87" t="s">
        <v>1881</v>
      </c>
      <c r="G2156" s="87" t="s">
        <v>1015</v>
      </c>
      <c r="H2156" s="116"/>
      <c r="I2156" s="74"/>
    </row>
    <row r="2157" spans="1:9" s="80" customFormat="1" ht="44.1" customHeight="1">
      <c r="A2157" s="74" t="s">
        <v>649</v>
      </c>
      <c r="B2157" s="87" t="s">
        <v>3696</v>
      </c>
      <c r="C2157" s="112" t="s">
        <v>3697</v>
      </c>
      <c r="D2157" s="116" t="s">
        <v>1027</v>
      </c>
      <c r="E2157" s="112" t="s">
        <v>3698</v>
      </c>
      <c r="F2157" s="112" t="s">
        <v>1605</v>
      </c>
      <c r="G2157" s="112" t="s">
        <v>1030</v>
      </c>
      <c r="H2157" s="116" t="s">
        <v>4704</v>
      </c>
      <c r="I2157" s="74"/>
    </row>
    <row r="2158" spans="1:9" s="80" customFormat="1" ht="44.1" customHeight="1">
      <c r="A2158" s="74" t="s">
        <v>649</v>
      </c>
      <c r="B2158" s="112" t="s">
        <v>3699</v>
      </c>
      <c r="C2158" s="112" t="s">
        <v>2246</v>
      </c>
      <c r="D2158" s="116" t="s">
        <v>3638</v>
      </c>
      <c r="E2158" s="112" t="s">
        <v>2025</v>
      </c>
      <c r="F2158" s="112" t="s">
        <v>1464</v>
      </c>
      <c r="G2158" s="110" t="s">
        <v>1015</v>
      </c>
      <c r="H2158" s="116" t="s">
        <v>4704</v>
      </c>
      <c r="I2158" s="74"/>
    </row>
    <row r="2159" spans="1:9" s="80" customFormat="1" ht="44.1" customHeight="1">
      <c r="A2159" s="74" t="s">
        <v>649</v>
      </c>
      <c r="B2159" s="87" t="s">
        <v>3700</v>
      </c>
      <c r="C2159" s="110" t="s">
        <v>3701</v>
      </c>
      <c r="D2159" s="102" t="s">
        <v>3702</v>
      </c>
      <c r="E2159" s="112" t="s">
        <v>3703</v>
      </c>
      <c r="F2159" s="112" t="s">
        <v>1464</v>
      </c>
      <c r="G2159" s="110" t="s">
        <v>1015</v>
      </c>
      <c r="H2159" s="116" t="s">
        <v>4704</v>
      </c>
      <c r="I2159" s="74"/>
    </row>
    <row r="2160" spans="1:9" s="80" customFormat="1" ht="44.1" customHeight="1">
      <c r="A2160" s="74" t="s">
        <v>649</v>
      </c>
      <c r="B2160" s="87" t="s">
        <v>3798</v>
      </c>
      <c r="C2160" s="112" t="s">
        <v>1505</v>
      </c>
      <c r="D2160" s="99" t="s">
        <v>1506</v>
      </c>
      <c r="E2160" s="110" t="s">
        <v>3705</v>
      </c>
      <c r="F2160" s="112" t="s">
        <v>1508</v>
      </c>
      <c r="G2160" s="112" t="s">
        <v>3706</v>
      </c>
      <c r="H2160" s="116" t="s">
        <v>4704</v>
      </c>
      <c r="I2160" s="74"/>
    </row>
    <row r="2161" spans="1:9" s="80" customFormat="1" ht="44.1" customHeight="1">
      <c r="A2161" s="74" t="s">
        <v>649</v>
      </c>
      <c r="B2161" s="87" t="s">
        <v>2665</v>
      </c>
      <c r="C2161" s="112" t="s">
        <v>3707</v>
      </c>
      <c r="D2161" s="99" t="s">
        <v>1476</v>
      </c>
      <c r="E2161" s="110" t="s">
        <v>3708</v>
      </c>
      <c r="F2161" s="112" t="s">
        <v>3709</v>
      </c>
      <c r="G2161" s="110" t="s">
        <v>1015</v>
      </c>
      <c r="H2161" s="116" t="s">
        <v>4704</v>
      </c>
      <c r="I2161" s="74"/>
    </row>
    <row r="2162" spans="1:9" s="80" customFormat="1" ht="44.1" customHeight="1">
      <c r="A2162" s="74" t="s">
        <v>649</v>
      </c>
      <c r="B2162" s="112" t="s">
        <v>3710</v>
      </c>
      <c r="C2162" s="112" t="s">
        <v>1003</v>
      </c>
      <c r="D2162" s="116" t="s">
        <v>1004</v>
      </c>
      <c r="E2162" s="110" t="s">
        <v>3711</v>
      </c>
      <c r="F2162" s="112" t="s">
        <v>1006</v>
      </c>
      <c r="G2162" s="112" t="s">
        <v>1635</v>
      </c>
      <c r="H2162" s="116" t="s">
        <v>4704</v>
      </c>
      <c r="I2162" s="74"/>
    </row>
    <row r="2163" spans="1:9" s="80" customFormat="1" ht="44.1" customHeight="1">
      <c r="A2163" s="74" t="s">
        <v>649</v>
      </c>
      <c r="B2163" s="112" t="s">
        <v>3712</v>
      </c>
      <c r="C2163" s="112" t="s">
        <v>1003</v>
      </c>
      <c r="D2163" s="116" t="s">
        <v>1004</v>
      </c>
      <c r="E2163" s="112" t="s">
        <v>1639</v>
      </c>
      <c r="F2163" s="112" t="s">
        <v>1726</v>
      </c>
      <c r="G2163" s="112" t="s">
        <v>1727</v>
      </c>
      <c r="H2163" s="116" t="s">
        <v>4704</v>
      </c>
      <c r="I2163" s="74"/>
    </row>
    <row r="2164" spans="1:9" s="80" customFormat="1" ht="44.1" customHeight="1">
      <c r="A2164" s="74" t="s">
        <v>649</v>
      </c>
      <c r="B2164" s="112" t="s">
        <v>1092</v>
      </c>
      <c r="C2164" s="112" t="s">
        <v>3713</v>
      </c>
      <c r="D2164" s="116" t="s">
        <v>3714</v>
      </c>
      <c r="E2164" s="112" t="s">
        <v>3715</v>
      </c>
      <c r="F2164" s="112" t="s">
        <v>1646</v>
      </c>
      <c r="G2164" s="112" t="s">
        <v>2457</v>
      </c>
      <c r="H2164" s="116" t="s">
        <v>4704</v>
      </c>
      <c r="I2164" s="74"/>
    </row>
    <row r="2165" spans="1:9" s="80" customFormat="1" ht="44.1" customHeight="1">
      <c r="A2165" s="74" t="s">
        <v>649</v>
      </c>
      <c r="B2165" s="112" t="s">
        <v>3799</v>
      </c>
      <c r="C2165" s="112" t="s">
        <v>3716</v>
      </c>
      <c r="D2165" s="99" t="s">
        <v>3717</v>
      </c>
      <c r="E2165" s="110" t="s">
        <v>3718</v>
      </c>
      <c r="F2165" s="112" t="s">
        <v>1816</v>
      </c>
      <c r="G2165" s="112" t="s">
        <v>1084</v>
      </c>
      <c r="H2165" s="116" t="s">
        <v>4704</v>
      </c>
      <c r="I2165" s="74"/>
    </row>
    <row r="2166" spans="1:9" s="80" customFormat="1" ht="44.1" customHeight="1">
      <c r="A2166" s="74" t="s">
        <v>4713</v>
      </c>
      <c r="B2166" s="74" t="s">
        <v>1486</v>
      </c>
      <c r="C2166" s="110" t="s">
        <v>4714</v>
      </c>
      <c r="D2166" s="99" t="s">
        <v>4715</v>
      </c>
      <c r="E2166" s="110" t="s">
        <v>4716</v>
      </c>
      <c r="F2166" s="110" t="s">
        <v>1498</v>
      </c>
      <c r="G2166" s="110" t="s">
        <v>2189</v>
      </c>
      <c r="H2166" s="116" t="s">
        <v>4717</v>
      </c>
      <c r="I2166" s="74"/>
    </row>
    <row r="2167" spans="1:9" s="80" customFormat="1" ht="44.1" customHeight="1">
      <c r="A2167" s="74" t="s">
        <v>4713</v>
      </c>
      <c r="B2167" s="74" t="s">
        <v>1486</v>
      </c>
      <c r="C2167" s="110" t="s">
        <v>3384</v>
      </c>
      <c r="D2167" s="99" t="s">
        <v>1336</v>
      </c>
      <c r="E2167" s="110" t="s">
        <v>4718</v>
      </c>
      <c r="F2167" s="110" t="s">
        <v>1820</v>
      </c>
      <c r="G2167" s="110" t="s">
        <v>1821</v>
      </c>
      <c r="H2167" s="101" t="s">
        <v>4717</v>
      </c>
      <c r="I2167" s="74"/>
    </row>
    <row r="2168" spans="1:9" s="80" customFormat="1" ht="44.1" customHeight="1">
      <c r="A2168" s="74" t="s">
        <v>4713</v>
      </c>
      <c r="B2168" s="74" t="s">
        <v>1486</v>
      </c>
      <c r="C2168" s="110" t="s">
        <v>2842</v>
      </c>
      <c r="D2168" s="99" t="s">
        <v>2843</v>
      </c>
      <c r="E2168" s="110" t="s">
        <v>4719</v>
      </c>
      <c r="F2168" s="110" t="s">
        <v>2845</v>
      </c>
      <c r="G2168" s="110" t="s">
        <v>2846</v>
      </c>
      <c r="H2168" s="101" t="s">
        <v>4717</v>
      </c>
      <c r="I2168" s="74"/>
    </row>
    <row r="2169" spans="1:9" s="80" customFormat="1" ht="44.1" customHeight="1">
      <c r="A2169" s="74" t="s">
        <v>4713</v>
      </c>
      <c r="B2169" s="74" t="s">
        <v>1486</v>
      </c>
      <c r="C2169" s="110" t="s">
        <v>1487</v>
      </c>
      <c r="D2169" s="99" t="s">
        <v>1488</v>
      </c>
      <c r="E2169" s="110" t="s">
        <v>4474</v>
      </c>
      <c r="F2169" s="110" t="s">
        <v>1490</v>
      </c>
      <c r="G2169" s="110" t="s">
        <v>2166</v>
      </c>
      <c r="H2169" s="101" t="s">
        <v>4717</v>
      </c>
      <c r="I2169" s="74"/>
    </row>
    <row r="2170" spans="1:9" s="80" customFormat="1" ht="44.1" customHeight="1">
      <c r="A2170" s="74" t="s">
        <v>4713</v>
      </c>
      <c r="B2170" s="74" t="s">
        <v>4720</v>
      </c>
      <c r="C2170" s="110" t="s">
        <v>3593</v>
      </c>
      <c r="D2170" s="99" t="s">
        <v>4529</v>
      </c>
      <c r="E2170" s="110" t="s">
        <v>4721</v>
      </c>
      <c r="F2170" s="110" t="s">
        <v>3596</v>
      </c>
      <c r="G2170" s="110" t="s">
        <v>2199</v>
      </c>
      <c r="H2170" s="101" t="s">
        <v>4717</v>
      </c>
      <c r="I2170" s="74"/>
    </row>
    <row r="2171" spans="1:9" s="80" customFormat="1" ht="44.1" customHeight="1">
      <c r="A2171" s="74" t="s">
        <v>4713</v>
      </c>
      <c r="B2171" s="74" t="s">
        <v>4722</v>
      </c>
      <c r="C2171" s="110" t="s">
        <v>3253</v>
      </c>
      <c r="D2171" s="99" t="s">
        <v>4723</v>
      </c>
      <c r="E2171" s="110" t="s">
        <v>3255</v>
      </c>
      <c r="F2171" s="110" t="s">
        <v>3256</v>
      </c>
      <c r="G2171" s="110" t="s">
        <v>4724</v>
      </c>
      <c r="H2171" s="101" t="s">
        <v>4717</v>
      </c>
      <c r="I2171" s="74"/>
    </row>
    <row r="2172" spans="1:9" s="80" customFormat="1" ht="44.1" customHeight="1">
      <c r="A2172" s="74" t="s">
        <v>4713</v>
      </c>
      <c r="B2172" s="74" t="s">
        <v>4725</v>
      </c>
      <c r="C2172" s="110" t="s">
        <v>1365</v>
      </c>
      <c r="D2172" s="99" t="s">
        <v>1366</v>
      </c>
      <c r="E2172" s="110" t="s">
        <v>4726</v>
      </c>
      <c r="F2172" s="110" t="s">
        <v>1368</v>
      </c>
      <c r="G2172" s="110" t="s">
        <v>4727</v>
      </c>
      <c r="H2172" s="101" t="s">
        <v>4717</v>
      </c>
      <c r="I2172" s="74"/>
    </row>
    <row r="2173" spans="1:9" s="80" customFormat="1" ht="44.1" customHeight="1">
      <c r="A2173" s="74" t="s">
        <v>4713</v>
      </c>
      <c r="B2173" s="74" t="s">
        <v>3092</v>
      </c>
      <c r="C2173" s="110" t="s">
        <v>4728</v>
      </c>
      <c r="D2173" s="99" t="s">
        <v>4729</v>
      </c>
      <c r="E2173" s="110" t="s">
        <v>4730</v>
      </c>
      <c r="F2173" s="110" t="s">
        <v>2209</v>
      </c>
      <c r="G2173" s="110" t="s">
        <v>2210</v>
      </c>
      <c r="H2173" s="101" t="s">
        <v>4717</v>
      </c>
      <c r="I2173" s="74"/>
    </row>
    <row r="2174" spans="1:9" s="80" customFormat="1" ht="44.1" customHeight="1">
      <c r="A2174" s="74" t="s">
        <v>4713</v>
      </c>
      <c r="B2174" s="74" t="s">
        <v>3092</v>
      </c>
      <c r="C2174" s="110" t="s">
        <v>4731</v>
      </c>
      <c r="D2174" s="99" t="s">
        <v>4732</v>
      </c>
      <c r="E2174" s="110" t="s">
        <v>3662</v>
      </c>
      <c r="F2174" s="110" t="s">
        <v>1826</v>
      </c>
      <c r="G2174" s="110" t="s">
        <v>2147</v>
      </c>
      <c r="H2174" s="101" t="s">
        <v>4717</v>
      </c>
      <c r="I2174" s="74"/>
    </row>
    <row r="2175" spans="1:9" s="80" customFormat="1" ht="44.1" customHeight="1">
      <c r="A2175" s="74" t="s">
        <v>4713</v>
      </c>
      <c r="B2175" s="74" t="s">
        <v>1515</v>
      </c>
      <c r="C2175" s="110" t="s">
        <v>4733</v>
      </c>
      <c r="D2175" s="99" t="s">
        <v>4734</v>
      </c>
      <c r="E2175" s="110" t="s">
        <v>4735</v>
      </c>
      <c r="F2175" s="110" t="s">
        <v>1101</v>
      </c>
      <c r="G2175" s="110" t="s">
        <v>1517</v>
      </c>
      <c r="H2175" s="101" t="s">
        <v>4717</v>
      </c>
      <c r="I2175" s="74"/>
    </row>
    <row r="2176" spans="1:9" s="80" customFormat="1" ht="44.1" customHeight="1">
      <c r="A2176" s="74" t="s">
        <v>4713</v>
      </c>
      <c r="B2176" s="74" t="s">
        <v>3734</v>
      </c>
      <c r="C2176" s="111" t="s">
        <v>1067</v>
      </c>
      <c r="D2176" s="106" t="s">
        <v>1068</v>
      </c>
      <c r="E2176" s="111" t="s">
        <v>4736</v>
      </c>
      <c r="F2176" s="110" t="s">
        <v>1740</v>
      </c>
      <c r="G2176" s="110"/>
      <c r="H2176" s="101" t="s">
        <v>4717</v>
      </c>
      <c r="I2176" s="74"/>
    </row>
    <row r="2177" spans="1:9" s="80" customFormat="1" ht="44.1" customHeight="1">
      <c r="A2177" s="74" t="s">
        <v>4713</v>
      </c>
      <c r="B2177" s="74" t="s">
        <v>1543</v>
      </c>
      <c r="C2177" s="110" t="s">
        <v>1397</v>
      </c>
      <c r="D2177" s="99" t="s">
        <v>1398</v>
      </c>
      <c r="E2177" s="110" t="s">
        <v>4737</v>
      </c>
      <c r="F2177" s="110" t="s">
        <v>1399</v>
      </c>
      <c r="G2177" s="110" t="s">
        <v>4738</v>
      </c>
      <c r="H2177" s="101" t="s">
        <v>4717</v>
      </c>
      <c r="I2177" s="74" t="s">
        <v>4739</v>
      </c>
    </row>
    <row r="2178" spans="1:9" s="80" customFormat="1" ht="44.1" customHeight="1">
      <c r="A2178" s="74" t="s">
        <v>4713</v>
      </c>
      <c r="B2178" s="74" t="s">
        <v>1543</v>
      </c>
      <c r="C2178" s="110" t="s">
        <v>1546</v>
      </c>
      <c r="D2178" s="99" t="s">
        <v>1392</v>
      </c>
      <c r="E2178" s="110" t="s">
        <v>4740</v>
      </c>
      <c r="F2178" s="110" t="s">
        <v>1394</v>
      </c>
      <c r="G2178" s="110" t="s">
        <v>4741</v>
      </c>
      <c r="H2178" s="101" t="s">
        <v>4717</v>
      </c>
      <c r="I2178" s="91" t="s">
        <v>4739</v>
      </c>
    </row>
    <row r="2179" spans="1:9" s="80" customFormat="1" ht="44.1" customHeight="1">
      <c r="A2179" s="74" t="s">
        <v>4713</v>
      </c>
      <c r="B2179" s="74" t="s">
        <v>1327</v>
      </c>
      <c r="C2179" s="110" t="s">
        <v>2866</v>
      </c>
      <c r="D2179" s="99" t="s">
        <v>4742</v>
      </c>
      <c r="E2179" s="110" t="s">
        <v>4513</v>
      </c>
      <c r="F2179" s="110" t="s">
        <v>4743</v>
      </c>
      <c r="G2179" s="110" t="s">
        <v>1405</v>
      </c>
      <c r="H2179" s="101" t="s">
        <v>4717</v>
      </c>
      <c r="I2179" s="74" t="s">
        <v>4739</v>
      </c>
    </row>
    <row r="2180" spans="1:9" s="80" customFormat="1" ht="44.1" customHeight="1">
      <c r="A2180" s="74" t="s">
        <v>4713</v>
      </c>
      <c r="B2180" s="74" t="s">
        <v>4744</v>
      </c>
      <c r="C2180" s="110" t="s">
        <v>3626</v>
      </c>
      <c r="D2180" s="99" t="s">
        <v>4745</v>
      </c>
      <c r="E2180" s="110" t="s">
        <v>4746</v>
      </c>
      <c r="F2180" s="110" t="s">
        <v>3132</v>
      </c>
      <c r="G2180" s="110" t="s">
        <v>3629</v>
      </c>
      <c r="H2180" s="101" t="s">
        <v>4717</v>
      </c>
      <c r="I2180" s="74"/>
    </row>
    <row r="2181" spans="1:9" s="80" customFormat="1" ht="44.1" customHeight="1">
      <c r="A2181" s="74" t="s">
        <v>4713</v>
      </c>
      <c r="B2181" s="74" t="s">
        <v>1557</v>
      </c>
      <c r="C2181" s="110" t="s">
        <v>3135</v>
      </c>
      <c r="D2181" s="99" t="s">
        <v>2232</v>
      </c>
      <c r="E2181" s="110" t="s">
        <v>4747</v>
      </c>
      <c r="F2181" s="110" t="s">
        <v>2234</v>
      </c>
      <c r="G2181" s="110"/>
      <c r="H2181" s="101" t="s">
        <v>4717</v>
      </c>
      <c r="I2181" s="74"/>
    </row>
    <row r="2182" spans="1:9" s="80" customFormat="1" ht="44.1" customHeight="1">
      <c r="A2182" s="74" t="s">
        <v>4713</v>
      </c>
      <c r="B2182" s="74" t="s">
        <v>1574</v>
      </c>
      <c r="C2182" s="110" t="s">
        <v>4053</v>
      </c>
      <c r="D2182" s="99" t="s">
        <v>2344</v>
      </c>
      <c r="E2182" s="110" t="s">
        <v>1583</v>
      </c>
      <c r="F2182" s="110" t="s">
        <v>1584</v>
      </c>
      <c r="G2182" s="110" t="s">
        <v>1427</v>
      </c>
      <c r="H2182" s="101" t="s">
        <v>4717</v>
      </c>
      <c r="I2182" s="74"/>
    </row>
    <row r="2183" spans="1:9" s="80" customFormat="1" ht="44.1" customHeight="1">
      <c r="A2183" s="74" t="s">
        <v>4713</v>
      </c>
      <c r="B2183" s="74" t="s">
        <v>1574</v>
      </c>
      <c r="C2183" s="110" t="s">
        <v>1309</v>
      </c>
      <c r="D2183" s="99" t="s">
        <v>1586</v>
      </c>
      <c r="E2183" s="110" t="s">
        <v>4748</v>
      </c>
      <c r="F2183" s="110" t="s">
        <v>4749</v>
      </c>
      <c r="G2183" s="110" t="s">
        <v>3140</v>
      </c>
      <c r="H2183" s="101" t="s">
        <v>4717</v>
      </c>
      <c r="I2183" s="74"/>
    </row>
    <row r="2184" spans="1:9" s="80" customFormat="1" ht="44.1" customHeight="1">
      <c r="A2184" s="74" t="s">
        <v>4713</v>
      </c>
      <c r="B2184" s="74" t="s">
        <v>1574</v>
      </c>
      <c r="C2184" s="110" t="s">
        <v>1284</v>
      </c>
      <c r="D2184" s="99" t="s">
        <v>1588</v>
      </c>
      <c r="E2184" s="110" t="s">
        <v>1577</v>
      </c>
      <c r="F2184" s="110" t="s">
        <v>4058</v>
      </c>
      <c r="G2184" s="110" t="s">
        <v>4059</v>
      </c>
      <c r="H2184" s="101" t="s">
        <v>4717</v>
      </c>
      <c r="I2184" s="74"/>
    </row>
    <row r="2185" spans="1:9" s="80" customFormat="1" ht="44.1" customHeight="1">
      <c r="A2185" s="74" t="s">
        <v>4713</v>
      </c>
      <c r="B2185" s="74" t="s">
        <v>1162</v>
      </c>
      <c r="C2185" s="110" t="s">
        <v>3302</v>
      </c>
      <c r="D2185" s="99" t="s">
        <v>4750</v>
      </c>
      <c r="E2185" s="110" t="s">
        <v>4751</v>
      </c>
      <c r="F2185" s="110" t="s">
        <v>4752</v>
      </c>
      <c r="G2185" s="110" t="s">
        <v>4752</v>
      </c>
      <c r="H2185" s="101" t="s">
        <v>4717</v>
      </c>
      <c r="I2185" s="74"/>
    </row>
    <row r="2186" spans="1:9" s="80" customFormat="1" ht="44.1" customHeight="1">
      <c r="A2186" s="74" t="s">
        <v>4713</v>
      </c>
      <c r="B2186" s="74" t="s">
        <v>1162</v>
      </c>
      <c r="C2186" s="110" t="s">
        <v>1678</v>
      </c>
      <c r="D2186" s="99" t="s">
        <v>1679</v>
      </c>
      <c r="E2186" s="110" t="s">
        <v>4753</v>
      </c>
      <c r="F2186" s="110" t="s">
        <v>1676</v>
      </c>
      <c r="G2186" s="110"/>
      <c r="H2186" s="101" t="s">
        <v>4717</v>
      </c>
      <c r="I2186" s="91"/>
    </row>
    <row r="2187" spans="1:9" s="80" customFormat="1" ht="44.1" customHeight="1">
      <c r="A2187" s="74" t="s">
        <v>4713</v>
      </c>
      <c r="B2187" s="74" t="s">
        <v>4754</v>
      </c>
      <c r="C2187" s="110" t="s">
        <v>1141</v>
      </c>
      <c r="D2187" s="99" t="s">
        <v>2888</v>
      </c>
      <c r="E2187" s="110" t="s">
        <v>4755</v>
      </c>
      <c r="F2187" s="110" t="s">
        <v>1944</v>
      </c>
      <c r="G2187" s="110" t="s">
        <v>2890</v>
      </c>
      <c r="H2187" s="101" t="s">
        <v>4717</v>
      </c>
      <c r="I2187" s="91" t="s">
        <v>4739</v>
      </c>
    </row>
    <row r="2188" spans="1:9" s="80" customFormat="1" ht="44.1" customHeight="1">
      <c r="A2188" s="74" t="s">
        <v>4713</v>
      </c>
      <c r="B2188" s="74" t="s">
        <v>4754</v>
      </c>
      <c r="C2188" s="110" t="s">
        <v>504</v>
      </c>
      <c r="D2188" s="99" t="s">
        <v>1777</v>
      </c>
      <c r="E2188" s="110" t="s">
        <v>4756</v>
      </c>
      <c r="F2188" s="110" t="s">
        <v>1689</v>
      </c>
      <c r="G2188" s="110" t="s">
        <v>1138</v>
      </c>
      <c r="H2188" s="101" t="s">
        <v>4717</v>
      </c>
      <c r="I2188" s="91" t="s">
        <v>4739</v>
      </c>
    </row>
    <row r="2189" spans="1:9" s="80" customFormat="1" ht="44.1" customHeight="1">
      <c r="A2189" s="74" t="s">
        <v>4713</v>
      </c>
      <c r="B2189" s="74" t="s">
        <v>4757</v>
      </c>
      <c r="C2189" s="110" t="s">
        <v>4758</v>
      </c>
      <c r="D2189" s="99" t="s">
        <v>3871</v>
      </c>
      <c r="E2189" s="110" t="s">
        <v>4759</v>
      </c>
      <c r="F2189" s="110" t="s">
        <v>1991</v>
      </c>
      <c r="G2189" s="110" t="s">
        <v>3873</v>
      </c>
      <c r="H2189" s="101" t="s">
        <v>4717</v>
      </c>
      <c r="I2189" s="91"/>
    </row>
    <row r="2190" spans="1:9" s="80" customFormat="1" ht="44.1" customHeight="1">
      <c r="A2190" s="74" t="s">
        <v>4713</v>
      </c>
      <c r="B2190" s="74" t="s">
        <v>4760</v>
      </c>
      <c r="C2190" s="110" t="s">
        <v>4761</v>
      </c>
      <c r="D2190" s="99" t="s">
        <v>4762</v>
      </c>
      <c r="E2190" s="110" t="s">
        <v>4763</v>
      </c>
      <c r="F2190" s="110" t="s">
        <v>4764</v>
      </c>
      <c r="G2190" s="110" t="s">
        <v>4765</v>
      </c>
      <c r="H2190" s="101" t="s">
        <v>4717</v>
      </c>
      <c r="I2190" s="91" t="s">
        <v>4739</v>
      </c>
    </row>
    <row r="2191" spans="1:9" s="80" customFormat="1" ht="44.1" customHeight="1">
      <c r="A2191" s="74" t="s">
        <v>4713</v>
      </c>
      <c r="B2191" s="74" t="s">
        <v>4760</v>
      </c>
      <c r="C2191" s="110" t="s">
        <v>3306</v>
      </c>
      <c r="D2191" s="99" t="s">
        <v>4766</v>
      </c>
      <c r="E2191" s="110" t="s">
        <v>4767</v>
      </c>
      <c r="F2191" s="110" t="s">
        <v>3160</v>
      </c>
      <c r="G2191" s="110" t="s">
        <v>3161</v>
      </c>
      <c r="H2191" s="101" t="s">
        <v>4717</v>
      </c>
      <c r="I2191" s="91" t="s">
        <v>4739</v>
      </c>
    </row>
    <row r="2192" spans="1:9" s="80" customFormat="1" ht="44.1" customHeight="1">
      <c r="A2192" s="74" t="s">
        <v>4713</v>
      </c>
      <c r="B2192" s="74" t="s">
        <v>1047</v>
      </c>
      <c r="C2192" s="110" t="s">
        <v>4768</v>
      </c>
      <c r="D2192" s="99" t="s">
        <v>2002</v>
      </c>
      <c r="E2192" s="110" t="s">
        <v>4769</v>
      </c>
      <c r="F2192" s="110" t="s">
        <v>1051</v>
      </c>
      <c r="G2192" s="110" t="s">
        <v>2772</v>
      </c>
      <c r="H2192" s="101" t="s">
        <v>4717</v>
      </c>
      <c r="I2192" s="74" t="s">
        <v>4739</v>
      </c>
    </row>
    <row r="2193" spans="1:9" s="80" customFormat="1" ht="44.1" customHeight="1">
      <c r="A2193" s="74" t="s">
        <v>4713</v>
      </c>
      <c r="B2193" s="74" t="s">
        <v>1480</v>
      </c>
      <c r="C2193" s="110" t="s">
        <v>3321</v>
      </c>
      <c r="D2193" s="99" t="s">
        <v>3322</v>
      </c>
      <c r="E2193" s="110" t="s">
        <v>4770</v>
      </c>
      <c r="F2193" s="110" t="s">
        <v>1482</v>
      </c>
      <c r="G2193" s="110" t="s">
        <v>1483</v>
      </c>
      <c r="H2193" s="101" t="s">
        <v>4717</v>
      </c>
      <c r="I2193" s="74"/>
    </row>
    <row r="2194" spans="1:9" s="80" customFormat="1" ht="44.1" customHeight="1">
      <c r="A2194" s="74" t="s">
        <v>4713</v>
      </c>
      <c r="B2194" s="74" t="s">
        <v>1010</v>
      </c>
      <c r="C2194" s="110" t="s">
        <v>1011</v>
      </c>
      <c r="D2194" s="99" t="s">
        <v>1012</v>
      </c>
      <c r="E2194" s="110" t="s">
        <v>4771</v>
      </c>
      <c r="F2194" s="110" t="s">
        <v>1014</v>
      </c>
      <c r="G2194" s="110" t="s">
        <v>4772</v>
      </c>
      <c r="H2194" s="101" t="s">
        <v>4717</v>
      </c>
      <c r="I2194" s="74"/>
    </row>
    <row r="2195" spans="1:9" s="80" customFormat="1" ht="44.1" customHeight="1">
      <c r="A2195" s="74" t="s">
        <v>4713</v>
      </c>
      <c r="B2195" s="74" t="s">
        <v>1010</v>
      </c>
      <c r="C2195" s="110" t="s">
        <v>2780</v>
      </c>
      <c r="D2195" s="99" t="s">
        <v>2781</v>
      </c>
      <c r="E2195" s="110" t="s">
        <v>4773</v>
      </c>
      <c r="F2195" s="110" t="s">
        <v>4774</v>
      </c>
      <c r="G2195" s="110" t="s">
        <v>2784</v>
      </c>
      <c r="H2195" s="101" t="s">
        <v>4717</v>
      </c>
      <c r="I2195" s="74"/>
    </row>
    <row r="2196" spans="1:9" s="80" customFormat="1" ht="44.1" customHeight="1">
      <c r="A2196" s="74" t="s">
        <v>4713</v>
      </c>
      <c r="B2196" s="91" t="s">
        <v>2033</v>
      </c>
      <c r="C2196" s="111" t="s">
        <v>2110</v>
      </c>
      <c r="D2196" s="106" t="s">
        <v>2111</v>
      </c>
      <c r="E2196" s="111" t="s">
        <v>4775</v>
      </c>
      <c r="F2196" s="111" t="s">
        <v>3330</v>
      </c>
      <c r="G2196" s="111" t="s">
        <v>4083</v>
      </c>
      <c r="H2196" s="101" t="s">
        <v>4717</v>
      </c>
      <c r="I2196" s="74"/>
    </row>
    <row r="2197" spans="1:9" s="80" customFormat="1" ht="44.1" customHeight="1">
      <c r="A2197" s="74" t="s">
        <v>4713</v>
      </c>
      <c r="B2197" s="74" t="s">
        <v>3630</v>
      </c>
      <c r="C2197" s="110" t="s">
        <v>2101</v>
      </c>
      <c r="D2197" s="99" t="s">
        <v>2102</v>
      </c>
      <c r="E2197" s="110" t="s">
        <v>4776</v>
      </c>
      <c r="F2197" s="110" t="s">
        <v>2654</v>
      </c>
      <c r="G2197" s="110"/>
      <c r="H2197" s="101" t="s">
        <v>4717</v>
      </c>
      <c r="I2197" s="74" t="s">
        <v>4777</v>
      </c>
    </row>
    <row r="2198" spans="1:9" s="80" customFormat="1" ht="44.1" customHeight="1">
      <c r="A2198" s="74" t="s">
        <v>4713</v>
      </c>
      <c r="B2198" s="74" t="s">
        <v>1603</v>
      </c>
      <c r="C2198" s="110" t="s">
        <v>2118</v>
      </c>
      <c r="D2198" s="99" t="s">
        <v>2119</v>
      </c>
      <c r="E2198" s="110" t="s">
        <v>4778</v>
      </c>
      <c r="F2198" s="110" t="s">
        <v>1029</v>
      </c>
      <c r="G2198" s="110" t="s">
        <v>1030</v>
      </c>
      <c r="H2198" s="101" t="s">
        <v>4717</v>
      </c>
      <c r="I2198" s="74"/>
    </row>
    <row r="2199" spans="1:9" s="80" customFormat="1" ht="44.1" customHeight="1">
      <c r="A2199" s="74" t="s">
        <v>4713</v>
      </c>
      <c r="B2199" s="74" t="s">
        <v>2367</v>
      </c>
      <c r="C2199" s="110" t="s">
        <v>1041</v>
      </c>
      <c r="D2199" s="99" t="s">
        <v>3172</v>
      </c>
      <c r="E2199" s="110" t="s">
        <v>3889</v>
      </c>
      <c r="F2199" s="110" t="s">
        <v>2797</v>
      </c>
      <c r="G2199" s="110"/>
      <c r="H2199" s="101" t="s">
        <v>4717</v>
      </c>
      <c r="I2199" s="74"/>
    </row>
    <row r="2200" spans="1:9" s="80" customFormat="1" ht="44.1" customHeight="1">
      <c r="A2200" s="74" t="s">
        <v>4713</v>
      </c>
      <c r="B2200" s="74" t="s">
        <v>4779</v>
      </c>
      <c r="C2200" s="110" t="s">
        <v>4780</v>
      </c>
      <c r="D2200" s="99" t="s">
        <v>4781</v>
      </c>
      <c r="E2200" s="110" t="s">
        <v>4782</v>
      </c>
      <c r="F2200" s="110" t="s">
        <v>1463</v>
      </c>
      <c r="G2200" s="110" t="s">
        <v>1623</v>
      </c>
      <c r="H2200" s="101" t="s">
        <v>4717</v>
      </c>
      <c r="I2200" s="74"/>
    </row>
    <row r="2201" spans="1:9" s="80" customFormat="1" ht="44.1" customHeight="1">
      <c r="A2201" s="74" t="s">
        <v>4713</v>
      </c>
      <c r="B2201" s="74" t="s">
        <v>4779</v>
      </c>
      <c r="C2201" s="110" t="s">
        <v>1611</v>
      </c>
      <c r="D2201" s="99" t="s">
        <v>1612</v>
      </c>
      <c r="E2201" s="110" t="s">
        <v>4783</v>
      </c>
      <c r="F2201" s="110" t="s">
        <v>1614</v>
      </c>
      <c r="G2201" s="110" t="s">
        <v>1615</v>
      </c>
      <c r="H2201" s="101" t="s">
        <v>4717</v>
      </c>
      <c r="I2201" s="74"/>
    </row>
    <row r="2202" spans="1:9" s="80" customFormat="1" ht="44.1" customHeight="1">
      <c r="A2202" s="74" t="s">
        <v>4713</v>
      </c>
      <c r="B2202" s="74" t="s">
        <v>4784</v>
      </c>
      <c r="C2202" s="111" t="s">
        <v>1061</v>
      </c>
      <c r="D2202" s="99" t="s">
        <v>2160</v>
      </c>
      <c r="E2202" s="110" t="s">
        <v>4785</v>
      </c>
      <c r="F2202" s="110" t="s">
        <v>1064</v>
      </c>
      <c r="G2202" s="110" t="s">
        <v>1894</v>
      </c>
      <c r="H2202" s="101" t="s">
        <v>4717</v>
      </c>
      <c r="I2202" s="74" t="s">
        <v>4739</v>
      </c>
    </row>
    <row r="2203" spans="1:9" s="80" customFormat="1" ht="44.1" customHeight="1">
      <c r="A2203" s="74" t="s">
        <v>4713</v>
      </c>
      <c r="B2203" s="74" t="s">
        <v>3347</v>
      </c>
      <c r="C2203" s="110" t="s">
        <v>1475</v>
      </c>
      <c r="D2203" s="99" t="s">
        <v>1476</v>
      </c>
      <c r="E2203" s="110" t="s">
        <v>3348</v>
      </c>
      <c r="F2203" s="110" t="s">
        <v>1226</v>
      </c>
      <c r="G2203" s="110" t="s">
        <v>1227</v>
      </c>
      <c r="H2203" s="101" t="s">
        <v>4717</v>
      </c>
      <c r="I2203" s="74"/>
    </row>
    <row r="2204" spans="1:9" s="80" customFormat="1" ht="44.1" customHeight="1">
      <c r="A2204" s="74" t="s">
        <v>4713</v>
      </c>
      <c r="B2204" s="74" t="s">
        <v>1630</v>
      </c>
      <c r="C2204" s="110" t="s">
        <v>1951</v>
      </c>
      <c r="D2204" s="99" t="s">
        <v>1952</v>
      </c>
      <c r="E2204" s="110" t="s">
        <v>4380</v>
      </c>
      <c r="F2204" s="110" t="s">
        <v>1954</v>
      </c>
      <c r="G2204" s="110" t="s">
        <v>1635</v>
      </c>
      <c r="H2204" s="101" t="s">
        <v>4717</v>
      </c>
      <c r="I2204" s="74"/>
    </row>
    <row r="2205" spans="1:9" s="80" customFormat="1" ht="44.1" customHeight="1">
      <c r="A2205" s="74" t="s">
        <v>4713</v>
      </c>
      <c r="B2205" s="74" t="s">
        <v>1630</v>
      </c>
      <c r="C2205" s="110" t="s">
        <v>1955</v>
      </c>
      <c r="D2205" s="99" t="s">
        <v>1956</v>
      </c>
      <c r="E2205" s="110" t="s">
        <v>4380</v>
      </c>
      <c r="F2205" s="110" t="s">
        <v>1957</v>
      </c>
      <c r="G2205" s="110" t="s">
        <v>1635</v>
      </c>
      <c r="H2205" s="101" t="s">
        <v>4717</v>
      </c>
      <c r="I2205" s="74"/>
    </row>
    <row r="2206" spans="1:9" s="80" customFormat="1" ht="44.1" customHeight="1">
      <c r="A2206" s="74" t="s">
        <v>4713</v>
      </c>
      <c r="B2206" s="74" t="s">
        <v>4786</v>
      </c>
      <c r="C2206" s="110" t="s">
        <v>1731</v>
      </c>
      <c r="D2206" s="99" t="s">
        <v>4787</v>
      </c>
      <c r="E2206" s="110" t="s">
        <v>4788</v>
      </c>
      <c r="F2206" s="110" t="s">
        <v>4789</v>
      </c>
      <c r="G2206" s="110" t="s">
        <v>1735</v>
      </c>
      <c r="H2206" s="101" t="s">
        <v>4717</v>
      </c>
      <c r="I2206" s="74"/>
    </row>
    <row r="2207" spans="1:9" s="80" customFormat="1" ht="44.1" customHeight="1">
      <c r="A2207" s="74" t="s">
        <v>4713</v>
      </c>
      <c r="B2207" s="74" t="s">
        <v>2934</v>
      </c>
      <c r="C2207" s="110" t="s">
        <v>3912</v>
      </c>
      <c r="D2207" s="99" t="s">
        <v>2476</v>
      </c>
      <c r="E2207" s="110" t="s">
        <v>1082</v>
      </c>
      <c r="F2207" s="110" t="s">
        <v>1816</v>
      </c>
      <c r="G2207" s="110" t="s">
        <v>1084</v>
      </c>
      <c r="H2207" s="101" t="s">
        <v>4717</v>
      </c>
      <c r="I2207" s="74"/>
    </row>
    <row r="2208" spans="1:9" s="80" customFormat="1" ht="44.1" customHeight="1">
      <c r="A2208" s="74" t="s">
        <v>656</v>
      </c>
      <c r="B2208" s="74" t="s">
        <v>4790</v>
      </c>
      <c r="C2208" s="110" t="s">
        <v>1643</v>
      </c>
      <c r="D2208" s="116" t="s">
        <v>1644</v>
      </c>
      <c r="E2208" s="110" t="s">
        <v>1736</v>
      </c>
      <c r="F2208" s="110" t="s">
        <v>1646</v>
      </c>
      <c r="G2208" s="110"/>
      <c r="H2208" s="116" t="s">
        <v>4791</v>
      </c>
      <c r="I2208" s="74"/>
    </row>
    <row r="2209" spans="1:9" s="80" customFormat="1" ht="44.1" customHeight="1">
      <c r="A2209" s="74" t="s">
        <v>656</v>
      </c>
      <c r="B2209" s="74" t="s">
        <v>3267</v>
      </c>
      <c r="C2209" s="110" t="s">
        <v>4792</v>
      </c>
      <c r="D2209" s="116" t="s">
        <v>4793</v>
      </c>
      <c r="E2209" s="110" t="s">
        <v>4794</v>
      </c>
      <c r="F2209" s="110" t="s">
        <v>3271</v>
      </c>
      <c r="G2209" s="110"/>
      <c r="H2209" s="116" t="s">
        <v>4791</v>
      </c>
      <c r="I2209" s="74"/>
    </row>
    <row r="2210" spans="1:9" s="80" customFormat="1" ht="44.1" customHeight="1">
      <c r="A2210" s="74" t="s">
        <v>656</v>
      </c>
      <c r="B2210" s="74" t="s">
        <v>2273</v>
      </c>
      <c r="C2210" s="110" t="s">
        <v>2274</v>
      </c>
      <c r="D2210" s="116" t="s">
        <v>2275</v>
      </c>
      <c r="E2210" s="110" t="s">
        <v>4795</v>
      </c>
      <c r="F2210" s="110" t="s">
        <v>2277</v>
      </c>
      <c r="G2210" s="110"/>
      <c r="H2210" s="116" t="s">
        <v>4791</v>
      </c>
      <c r="I2210" s="74"/>
    </row>
    <row r="2211" spans="1:9" s="80" customFormat="1" ht="44.1" customHeight="1">
      <c r="A2211" s="74" t="s">
        <v>656</v>
      </c>
      <c r="B2211" s="74" t="s">
        <v>1320</v>
      </c>
      <c r="C2211" s="110" t="s">
        <v>4706</v>
      </c>
      <c r="D2211" s="116" t="s">
        <v>4796</v>
      </c>
      <c r="E2211" s="110" t="s">
        <v>4797</v>
      </c>
      <c r="F2211" s="110" t="s">
        <v>3674</v>
      </c>
      <c r="G2211" s="110"/>
      <c r="H2211" s="116" t="s">
        <v>4791</v>
      </c>
      <c r="I2211" s="74"/>
    </row>
    <row r="2212" spans="1:9" s="80" customFormat="1" ht="44.1" customHeight="1">
      <c r="A2212" s="74" t="s">
        <v>656</v>
      </c>
      <c r="B2212" s="74" t="s">
        <v>1515</v>
      </c>
      <c r="C2212" s="110" t="s">
        <v>1099</v>
      </c>
      <c r="D2212" s="116" t="s">
        <v>257</v>
      </c>
      <c r="E2212" s="110" t="s">
        <v>2084</v>
      </c>
      <c r="F2212" s="110" t="s">
        <v>1101</v>
      </c>
      <c r="G2212" s="110" t="s">
        <v>1517</v>
      </c>
      <c r="H2212" s="116" t="s">
        <v>4791</v>
      </c>
      <c r="I2212" s="74"/>
    </row>
    <row r="2213" spans="1:9" s="80" customFormat="1" ht="44.1" customHeight="1">
      <c r="A2213" s="74" t="s">
        <v>656</v>
      </c>
      <c r="B2213" s="74" t="s">
        <v>4798</v>
      </c>
      <c r="C2213" s="110" t="s">
        <v>1216</v>
      </c>
      <c r="D2213" s="116" t="s">
        <v>1217</v>
      </c>
      <c r="E2213" s="110" t="s">
        <v>2489</v>
      </c>
      <c r="F2213" s="110" t="s">
        <v>1219</v>
      </c>
      <c r="G2213" s="110"/>
      <c r="H2213" s="116" t="s">
        <v>4791</v>
      </c>
      <c r="I2213" s="74" t="s">
        <v>1009</v>
      </c>
    </row>
    <row r="2214" spans="1:9" s="80" customFormat="1" ht="44.1" customHeight="1">
      <c r="A2214" s="74" t="s">
        <v>656</v>
      </c>
      <c r="B2214" s="74" t="s">
        <v>1327</v>
      </c>
      <c r="C2214" s="110" t="s">
        <v>3212</v>
      </c>
      <c r="D2214" s="116" t="s">
        <v>4799</v>
      </c>
      <c r="E2214" s="110" t="s">
        <v>4800</v>
      </c>
      <c r="F2214" s="110" t="s">
        <v>1404</v>
      </c>
      <c r="G2214" s="110"/>
      <c r="H2214" s="116" t="s">
        <v>4791</v>
      </c>
      <c r="I2214" s="74"/>
    </row>
    <row r="2215" spans="1:9" s="80" customFormat="1" ht="44.1" customHeight="1">
      <c r="A2215" s="74" t="s">
        <v>656</v>
      </c>
      <c r="B2215" s="74" t="s">
        <v>1135</v>
      </c>
      <c r="C2215" s="110" t="s">
        <v>504</v>
      </c>
      <c r="D2215" s="116" t="s">
        <v>506</v>
      </c>
      <c r="E2215" s="110" t="s">
        <v>1858</v>
      </c>
      <c r="F2215" s="110" t="s">
        <v>1689</v>
      </c>
      <c r="G2215" s="110"/>
      <c r="H2215" s="116" t="s">
        <v>4791</v>
      </c>
      <c r="I2215" s="74" t="s">
        <v>1009</v>
      </c>
    </row>
    <row r="2216" spans="1:9" s="80" customFormat="1" ht="44.1" customHeight="1">
      <c r="A2216" s="74" t="s">
        <v>656</v>
      </c>
      <c r="B2216" s="74" t="s">
        <v>1277</v>
      </c>
      <c r="C2216" s="110" t="s">
        <v>4801</v>
      </c>
      <c r="D2216" s="116" t="s">
        <v>2344</v>
      </c>
      <c r="E2216" s="110" t="s">
        <v>4802</v>
      </c>
      <c r="F2216" s="110" t="s">
        <v>1584</v>
      </c>
      <c r="G2216" s="110"/>
      <c r="H2216" s="116" t="s">
        <v>4791</v>
      </c>
      <c r="I2216" s="74"/>
    </row>
    <row r="2217" spans="1:9" s="80" customFormat="1" ht="44.1" customHeight="1">
      <c r="A2217" s="74" t="s">
        <v>656</v>
      </c>
      <c r="B2217" s="74" t="s">
        <v>1025</v>
      </c>
      <c r="C2217" s="110" t="s">
        <v>1026</v>
      </c>
      <c r="D2217" s="116" t="s">
        <v>4803</v>
      </c>
      <c r="E2217" s="110" t="s">
        <v>4804</v>
      </c>
      <c r="F2217" s="110" t="s">
        <v>1605</v>
      </c>
      <c r="G2217" s="110"/>
      <c r="H2217" s="116" t="s">
        <v>4791</v>
      </c>
      <c r="I2217" s="74"/>
    </row>
    <row r="2218" spans="1:9" s="80" customFormat="1" ht="44.1" customHeight="1">
      <c r="A2218" s="74" t="s">
        <v>656</v>
      </c>
      <c r="B2218" s="74" t="s">
        <v>4805</v>
      </c>
      <c r="C2218" s="110" t="s">
        <v>1620</v>
      </c>
      <c r="D2218" s="101" t="s">
        <v>4806</v>
      </c>
      <c r="E2218" s="110" t="s">
        <v>4807</v>
      </c>
      <c r="F2218" s="110" t="s">
        <v>1463</v>
      </c>
      <c r="G2218" s="110"/>
      <c r="H2218" s="101" t="s">
        <v>4791</v>
      </c>
      <c r="I2218" s="74"/>
    </row>
    <row r="2219" spans="1:9" s="80" customFormat="1" ht="44.1" customHeight="1">
      <c r="A2219" s="74" t="s">
        <v>656</v>
      </c>
      <c r="B2219" s="74" t="s">
        <v>1374</v>
      </c>
      <c r="C2219" s="110" t="s">
        <v>1375</v>
      </c>
      <c r="D2219" s="101" t="s">
        <v>1376</v>
      </c>
      <c r="E2219" s="110" t="s">
        <v>4808</v>
      </c>
      <c r="F2219" s="110" t="s">
        <v>1378</v>
      </c>
      <c r="G2219" s="110"/>
      <c r="H2219" s="101" t="s">
        <v>4791</v>
      </c>
      <c r="I2219" s="74"/>
    </row>
    <row r="2220" spans="1:9" s="80" customFormat="1" ht="44.1" customHeight="1">
      <c r="A2220" s="74" t="s">
        <v>656</v>
      </c>
      <c r="B2220" s="74" t="s">
        <v>4809</v>
      </c>
      <c r="C2220" s="110" t="s">
        <v>1250</v>
      </c>
      <c r="D2220" s="101" t="s">
        <v>4810</v>
      </c>
      <c r="E2220" s="110" t="s">
        <v>2201</v>
      </c>
      <c r="F2220" s="110" t="s">
        <v>1979</v>
      </c>
      <c r="G2220" s="110"/>
      <c r="H2220" s="101" t="s">
        <v>4791</v>
      </c>
      <c r="I2220" s="74"/>
    </row>
    <row r="2221" spans="1:9" s="80" customFormat="1" ht="44.1" customHeight="1">
      <c r="A2221" s="74" t="s">
        <v>656</v>
      </c>
      <c r="B2221" s="74" t="s">
        <v>3180</v>
      </c>
      <c r="C2221" s="110" t="s">
        <v>4280</v>
      </c>
      <c r="D2221" s="101" t="s">
        <v>4103</v>
      </c>
      <c r="E2221" s="110" t="s">
        <v>4104</v>
      </c>
      <c r="F2221" s="110" t="s">
        <v>4811</v>
      </c>
      <c r="G2221" s="110"/>
      <c r="H2221" s="101" t="s">
        <v>4791</v>
      </c>
      <c r="I2221" s="74"/>
    </row>
    <row r="2222" spans="1:9" s="80" customFormat="1" ht="44.1" customHeight="1">
      <c r="A2222" s="74" t="s">
        <v>656</v>
      </c>
      <c r="B2222" s="74" t="s">
        <v>4812</v>
      </c>
      <c r="C2222" s="110" t="s">
        <v>3626</v>
      </c>
      <c r="D2222" s="101" t="s">
        <v>2497</v>
      </c>
      <c r="E2222" s="110" t="s">
        <v>4050</v>
      </c>
      <c r="F2222" s="110" t="s">
        <v>3132</v>
      </c>
      <c r="G2222" s="110"/>
      <c r="H2222" s="101" t="s">
        <v>4791</v>
      </c>
      <c r="I2222" s="74"/>
    </row>
    <row r="2223" spans="1:9" s="80" customFormat="1" ht="44.1" customHeight="1">
      <c r="A2223" s="74" t="s">
        <v>656</v>
      </c>
      <c r="B2223" s="74" t="s">
        <v>1334</v>
      </c>
      <c r="C2223" s="110" t="s">
        <v>4813</v>
      </c>
      <c r="D2223" s="101" t="s">
        <v>4814</v>
      </c>
      <c r="E2223" s="110" t="s">
        <v>4815</v>
      </c>
      <c r="F2223" s="110" t="s">
        <v>4816</v>
      </c>
      <c r="G2223" s="110"/>
      <c r="H2223" s="101" t="s">
        <v>4791</v>
      </c>
      <c r="I2223" s="74"/>
    </row>
    <row r="2224" spans="1:9" s="80" customFormat="1" ht="44.1" customHeight="1">
      <c r="A2224" s="74" t="s">
        <v>656</v>
      </c>
      <c r="B2224" s="74" t="s">
        <v>1334</v>
      </c>
      <c r="C2224" s="110" t="s">
        <v>4813</v>
      </c>
      <c r="D2224" s="101" t="s">
        <v>4814</v>
      </c>
      <c r="E2224" s="110" t="s">
        <v>4817</v>
      </c>
      <c r="F2224" s="110" t="s">
        <v>1490</v>
      </c>
      <c r="G2224" s="110"/>
      <c r="H2224" s="101" t="s">
        <v>4791</v>
      </c>
      <c r="I2224" s="74"/>
    </row>
    <row r="2225" spans="1:9" s="80" customFormat="1" ht="44.1" customHeight="1">
      <c r="A2225" s="74" t="s">
        <v>656</v>
      </c>
      <c r="B2225" s="74" t="s">
        <v>1334</v>
      </c>
      <c r="C2225" s="110" t="s">
        <v>4813</v>
      </c>
      <c r="D2225" s="101" t="s">
        <v>4814</v>
      </c>
      <c r="E2225" s="110" t="s">
        <v>4818</v>
      </c>
      <c r="F2225" s="110" t="s">
        <v>1498</v>
      </c>
      <c r="G2225" s="110"/>
      <c r="H2225" s="101" t="s">
        <v>4791</v>
      </c>
      <c r="I2225" s="74"/>
    </row>
    <row r="2226" spans="1:9" s="80" customFormat="1" ht="44.1" customHeight="1">
      <c r="A2226" s="74" t="s">
        <v>656</v>
      </c>
      <c r="B2226" s="74" t="s">
        <v>1175</v>
      </c>
      <c r="C2226" s="110" t="s">
        <v>1176</v>
      </c>
      <c r="D2226" s="116" t="s">
        <v>1177</v>
      </c>
      <c r="E2226" s="110" t="s">
        <v>4819</v>
      </c>
      <c r="F2226" s="110" t="s">
        <v>1179</v>
      </c>
      <c r="G2226" s="110"/>
      <c r="H2226" s="101" t="s">
        <v>4791</v>
      </c>
      <c r="I2226" s="74"/>
    </row>
    <row r="2227" spans="1:9" s="80" customFormat="1" ht="44.1" customHeight="1">
      <c r="A2227" s="74" t="s">
        <v>656</v>
      </c>
      <c r="B2227" s="74" t="s">
        <v>4820</v>
      </c>
      <c r="C2227" s="110" t="s">
        <v>1963</v>
      </c>
      <c r="D2227" s="116" t="s">
        <v>1964</v>
      </c>
      <c r="E2227" s="110" t="s">
        <v>2241</v>
      </c>
      <c r="F2227" s="110" t="s">
        <v>1966</v>
      </c>
      <c r="G2227" s="110"/>
      <c r="H2227" s="101" t="s">
        <v>4791</v>
      </c>
      <c r="I2227" s="74" t="s">
        <v>1009</v>
      </c>
    </row>
    <row r="2228" spans="1:9" s="80" customFormat="1" ht="44.1" customHeight="1">
      <c r="A2228" s="74" t="s">
        <v>4821</v>
      </c>
      <c r="B2228" s="74" t="s">
        <v>1486</v>
      </c>
      <c r="C2228" s="110" t="s">
        <v>1817</v>
      </c>
      <c r="D2228" s="116" t="s">
        <v>2190</v>
      </c>
      <c r="E2228" s="110" t="s">
        <v>4822</v>
      </c>
      <c r="F2228" s="110" t="s">
        <v>1820</v>
      </c>
      <c r="G2228" s="110" t="s">
        <v>1820</v>
      </c>
      <c r="H2228" s="116" t="s">
        <v>4823</v>
      </c>
      <c r="I2228" s="74"/>
    </row>
    <row r="2229" spans="1:9" s="80" customFormat="1" ht="44.1" customHeight="1">
      <c r="A2229" s="74" t="s">
        <v>4821</v>
      </c>
      <c r="B2229" s="74" t="s">
        <v>4824</v>
      </c>
      <c r="C2229" s="110" t="s">
        <v>2196</v>
      </c>
      <c r="D2229" s="116" t="s">
        <v>1204</v>
      </c>
      <c r="E2229" s="110" t="s">
        <v>2197</v>
      </c>
      <c r="F2229" s="110" t="s">
        <v>4825</v>
      </c>
      <c r="G2229" s="110" t="s">
        <v>2199</v>
      </c>
      <c r="H2229" s="101" t="s">
        <v>4823</v>
      </c>
      <c r="I2229" s="74"/>
    </row>
    <row r="2230" spans="1:9" s="80" customFormat="1" ht="44.1" customHeight="1">
      <c r="A2230" s="74" t="s">
        <v>4821</v>
      </c>
      <c r="B2230" s="74" t="s">
        <v>4826</v>
      </c>
      <c r="C2230" s="110" t="s">
        <v>1250</v>
      </c>
      <c r="D2230" s="99" t="s">
        <v>1977</v>
      </c>
      <c r="E2230" s="110" t="s">
        <v>4827</v>
      </c>
      <c r="F2230" s="110" t="s">
        <v>1979</v>
      </c>
      <c r="G2230" s="110"/>
      <c r="H2230" s="101" t="s">
        <v>4823</v>
      </c>
      <c r="I2230" s="74"/>
    </row>
    <row r="2231" spans="1:9" s="80" customFormat="1" ht="44.1" customHeight="1">
      <c r="A2231" s="74" t="s">
        <v>4821</v>
      </c>
      <c r="B2231" s="110" t="s">
        <v>1515</v>
      </c>
      <c r="C2231" s="110" t="s">
        <v>1129</v>
      </c>
      <c r="D2231" s="116" t="s">
        <v>1130</v>
      </c>
      <c r="E2231" s="112" t="s">
        <v>1516</v>
      </c>
      <c r="F2231" s="112" t="s">
        <v>2203</v>
      </c>
      <c r="G2231" s="112" t="s">
        <v>1517</v>
      </c>
      <c r="H2231" s="101" t="s">
        <v>4823</v>
      </c>
      <c r="I2231" s="74"/>
    </row>
    <row r="2232" spans="1:9" s="80" customFormat="1" ht="44.1" customHeight="1">
      <c r="A2232" s="74" t="s">
        <v>4821</v>
      </c>
      <c r="B2232" s="74" t="s">
        <v>1756</v>
      </c>
      <c r="C2232" s="110" t="s">
        <v>4828</v>
      </c>
      <c r="D2232" s="99" t="s">
        <v>1758</v>
      </c>
      <c r="E2232" s="110" t="s">
        <v>4829</v>
      </c>
      <c r="F2232" s="110" t="s">
        <v>3951</v>
      </c>
      <c r="G2232" s="110"/>
      <c r="H2232" s="101" t="s">
        <v>4823</v>
      </c>
      <c r="I2232" s="74"/>
    </row>
    <row r="2233" spans="1:9" s="80" customFormat="1" ht="44.1" customHeight="1">
      <c r="A2233" s="74" t="s">
        <v>4821</v>
      </c>
      <c r="B2233" s="110" t="s">
        <v>2221</v>
      </c>
      <c r="C2233" s="110" t="s">
        <v>1397</v>
      </c>
      <c r="D2233" s="116" t="s">
        <v>1398</v>
      </c>
      <c r="E2233" s="110" t="s">
        <v>1544</v>
      </c>
      <c r="F2233" s="110" t="s">
        <v>1324</v>
      </c>
      <c r="G2233" s="110"/>
      <c r="H2233" s="101" t="s">
        <v>4823</v>
      </c>
      <c r="I2233" s="74" t="s">
        <v>3103</v>
      </c>
    </row>
    <row r="2234" spans="1:9" s="80" customFormat="1" ht="44.1" customHeight="1">
      <c r="A2234" s="74" t="s">
        <v>4821</v>
      </c>
      <c r="B2234" s="74" t="s">
        <v>4830</v>
      </c>
      <c r="C2234" s="110" t="s">
        <v>4831</v>
      </c>
      <c r="D2234" s="99" t="s">
        <v>4832</v>
      </c>
      <c r="E2234" s="110" t="s">
        <v>4833</v>
      </c>
      <c r="F2234" s="110" t="s">
        <v>4834</v>
      </c>
      <c r="G2234" s="110"/>
      <c r="H2234" s="101" t="s">
        <v>4823</v>
      </c>
      <c r="I2234" s="74"/>
    </row>
    <row r="2235" spans="1:9" s="80" customFormat="1" ht="44.1" customHeight="1">
      <c r="A2235" s="74" t="s">
        <v>4821</v>
      </c>
      <c r="B2235" s="74" t="s">
        <v>2229</v>
      </c>
      <c r="C2235" s="110" t="s">
        <v>1244</v>
      </c>
      <c r="D2235" s="116" t="s">
        <v>1245</v>
      </c>
      <c r="E2235" s="110" t="s">
        <v>2230</v>
      </c>
      <c r="F2235" s="110" t="s">
        <v>2231</v>
      </c>
      <c r="G2235" s="110"/>
      <c r="H2235" s="101" t="s">
        <v>4823</v>
      </c>
      <c r="I2235" s="74"/>
    </row>
    <row r="2236" spans="1:9" s="80" customFormat="1" ht="44.1" customHeight="1">
      <c r="A2236" s="74" t="s">
        <v>4821</v>
      </c>
      <c r="B2236" s="74" t="s">
        <v>1162</v>
      </c>
      <c r="C2236" s="110" t="s">
        <v>4835</v>
      </c>
      <c r="D2236" s="99" t="s">
        <v>4836</v>
      </c>
      <c r="E2236" s="110" t="s">
        <v>1535</v>
      </c>
      <c r="F2236" s="110" t="s">
        <v>4453</v>
      </c>
      <c r="G2236" s="110"/>
      <c r="H2236" s="101" t="s">
        <v>4823</v>
      </c>
      <c r="I2236" s="74"/>
    </row>
    <row r="2237" spans="1:9" s="80" customFormat="1" ht="44.1" customHeight="1">
      <c r="A2237" s="74" t="s">
        <v>4821</v>
      </c>
      <c r="B2237" s="74" t="s">
        <v>1162</v>
      </c>
      <c r="C2237" s="110" t="s">
        <v>4835</v>
      </c>
      <c r="D2237" s="99" t="s">
        <v>4836</v>
      </c>
      <c r="E2237" s="110" t="s">
        <v>4837</v>
      </c>
      <c r="F2237" s="110" t="s">
        <v>4453</v>
      </c>
      <c r="G2237" s="110"/>
      <c r="H2237" s="101" t="s">
        <v>4823</v>
      </c>
      <c r="I2237" s="74"/>
    </row>
    <row r="2238" spans="1:9" s="80" customFormat="1" ht="44.1" customHeight="1">
      <c r="A2238" s="74" t="s">
        <v>4821</v>
      </c>
      <c r="B2238" s="110" t="s">
        <v>1135</v>
      </c>
      <c r="C2238" s="110" t="s">
        <v>504</v>
      </c>
      <c r="D2238" s="116" t="s">
        <v>506</v>
      </c>
      <c r="E2238" s="110" t="s">
        <v>2239</v>
      </c>
      <c r="F2238" s="110" t="s">
        <v>1689</v>
      </c>
      <c r="G2238" s="110" t="s">
        <v>1138</v>
      </c>
      <c r="H2238" s="101" t="s">
        <v>4823</v>
      </c>
      <c r="I2238" s="74" t="s">
        <v>3103</v>
      </c>
    </row>
    <row r="2239" spans="1:9" s="80" customFormat="1" ht="44.1" customHeight="1">
      <c r="A2239" s="74" t="s">
        <v>4821</v>
      </c>
      <c r="B2239" s="110" t="s">
        <v>3754</v>
      </c>
      <c r="C2239" s="110" t="s">
        <v>2962</v>
      </c>
      <c r="D2239" s="99" t="s">
        <v>4838</v>
      </c>
      <c r="E2239" s="110" t="s">
        <v>3442</v>
      </c>
      <c r="F2239" s="110" t="s">
        <v>1706</v>
      </c>
      <c r="G2239" s="110" t="s">
        <v>3506</v>
      </c>
      <c r="H2239" s="101"/>
      <c r="I2239" s="74"/>
    </row>
    <row r="2240" spans="1:9" s="80" customFormat="1" ht="44.1" customHeight="1">
      <c r="A2240" s="74" t="s">
        <v>4821</v>
      </c>
      <c r="B2240" s="110" t="s">
        <v>2244</v>
      </c>
      <c r="C2240" s="109" t="s">
        <v>685</v>
      </c>
      <c r="D2240" s="116" t="s">
        <v>687</v>
      </c>
      <c r="E2240" s="110" t="s">
        <v>2245</v>
      </c>
      <c r="F2240" s="110" t="s">
        <v>1159</v>
      </c>
      <c r="G2240" s="110" t="s">
        <v>1160</v>
      </c>
      <c r="H2240" s="101" t="s">
        <v>4823</v>
      </c>
      <c r="I2240" s="74"/>
    </row>
    <row r="2241" spans="1:9" s="80" customFormat="1" ht="44.1" customHeight="1">
      <c r="A2241" s="74" t="s">
        <v>4821</v>
      </c>
      <c r="B2241" s="74" t="s">
        <v>4839</v>
      </c>
      <c r="C2241" s="110" t="s">
        <v>2260</v>
      </c>
      <c r="D2241" s="99" t="s">
        <v>2261</v>
      </c>
      <c r="E2241" s="110" t="s">
        <v>2262</v>
      </c>
      <c r="F2241" s="110" t="s">
        <v>2009</v>
      </c>
      <c r="G2241" s="110" t="s">
        <v>2263</v>
      </c>
      <c r="H2241" s="101" t="s">
        <v>4823</v>
      </c>
      <c r="I2241" s="74"/>
    </row>
    <row r="2242" spans="1:9" s="80" customFormat="1" ht="44.1" customHeight="1">
      <c r="A2242" s="74" t="s">
        <v>4821</v>
      </c>
      <c r="B2242" s="110" t="s">
        <v>2252</v>
      </c>
      <c r="C2242" s="110" t="s">
        <v>1216</v>
      </c>
      <c r="D2242" s="116" t="s">
        <v>2253</v>
      </c>
      <c r="E2242" s="110" t="s">
        <v>2254</v>
      </c>
      <c r="F2242" s="110" t="s">
        <v>1219</v>
      </c>
      <c r="G2242" s="110" t="s">
        <v>2255</v>
      </c>
      <c r="H2242" s="101" t="s">
        <v>4823</v>
      </c>
      <c r="I2242" s="74"/>
    </row>
    <row r="2243" spans="1:9" s="80" customFormat="1" ht="44.1" customHeight="1">
      <c r="A2243" s="74" t="s">
        <v>4821</v>
      </c>
      <c r="B2243" s="74" t="s">
        <v>4840</v>
      </c>
      <c r="C2243" s="110" t="s">
        <v>4841</v>
      </c>
      <c r="D2243" s="99" t="s">
        <v>4842</v>
      </c>
      <c r="E2243" s="110" t="s">
        <v>4843</v>
      </c>
      <c r="F2243" s="110" t="s">
        <v>4844</v>
      </c>
      <c r="G2243" s="110"/>
      <c r="H2243" s="101" t="s">
        <v>4823</v>
      </c>
      <c r="I2243" s="74"/>
    </row>
    <row r="2244" spans="1:9" s="80" customFormat="1" ht="44.1" customHeight="1">
      <c r="A2244" s="74" t="s">
        <v>4821</v>
      </c>
      <c r="B2244" s="74" t="s">
        <v>4845</v>
      </c>
      <c r="C2244" s="110" t="s">
        <v>4846</v>
      </c>
      <c r="D2244" s="99" t="s">
        <v>4847</v>
      </c>
      <c r="E2244" s="110" t="s">
        <v>4848</v>
      </c>
      <c r="F2244" s="110" t="s">
        <v>4849</v>
      </c>
      <c r="G2244" s="110"/>
      <c r="H2244" s="101" t="s">
        <v>4823</v>
      </c>
      <c r="I2244" s="74"/>
    </row>
    <row r="2245" spans="1:9" s="80" customFormat="1" ht="44.1" customHeight="1">
      <c r="A2245" s="74" t="s">
        <v>4821</v>
      </c>
      <c r="B2245" s="74" t="s">
        <v>4850</v>
      </c>
      <c r="C2245" s="110" t="s">
        <v>1176</v>
      </c>
      <c r="D2245" s="99" t="s">
        <v>1177</v>
      </c>
      <c r="E2245" s="110" t="s">
        <v>4851</v>
      </c>
      <c r="F2245" s="110" t="s">
        <v>1179</v>
      </c>
      <c r="G2245" s="110"/>
      <c r="H2245" s="101" t="s">
        <v>4823</v>
      </c>
      <c r="I2245" s="74"/>
    </row>
    <row r="2246" spans="1:9" s="80" customFormat="1" ht="44.1" customHeight="1">
      <c r="A2246" s="74" t="s">
        <v>4821</v>
      </c>
      <c r="B2246" s="74" t="s">
        <v>1630</v>
      </c>
      <c r="C2246" s="110" t="s">
        <v>4683</v>
      </c>
      <c r="D2246" s="99" t="s">
        <v>4852</v>
      </c>
      <c r="E2246" s="110" t="s">
        <v>4380</v>
      </c>
      <c r="F2246" s="110" t="s">
        <v>1006</v>
      </c>
      <c r="G2246" s="110" t="s">
        <v>1635</v>
      </c>
      <c r="H2246" s="101" t="s">
        <v>4823</v>
      </c>
      <c r="I2246" s="74"/>
    </row>
    <row r="2247" spans="1:9" s="80" customFormat="1" ht="44.1" customHeight="1">
      <c r="A2247" s="74" t="s">
        <v>4821</v>
      </c>
      <c r="B2247" s="110" t="s">
        <v>1712</v>
      </c>
      <c r="C2247" s="110" t="s">
        <v>1080</v>
      </c>
      <c r="D2247" s="116" t="s">
        <v>1713</v>
      </c>
      <c r="E2247" s="110" t="s">
        <v>1714</v>
      </c>
      <c r="F2247" s="110" t="s">
        <v>1715</v>
      </c>
      <c r="G2247" s="110" t="s">
        <v>1084</v>
      </c>
      <c r="H2247" s="101" t="s">
        <v>4823</v>
      </c>
      <c r="I2247" s="74"/>
    </row>
    <row r="2248" spans="1:9" s="80" customFormat="1" ht="44.1" customHeight="1">
      <c r="A2248" s="74" t="s">
        <v>670</v>
      </c>
      <c r="B2248" s="74" t="s">
        <v>1806</v>
      </c>
      <c r="C2248" s="110" t="s">
        <v>1807</v>
      </c>
      <c r="D2248" s="99" t="s">
        <v>1808</v>
      </c>
      <c r="E2248" s="110" t="s">
        <v>1809</v>
      </c>
      <c r="F2248" s="110" t="s">
        <v>1810</v>
      </c>
      <c r="G2248" s="110" t="s">
        <v>1811</v>
      </c>
      <c r="H2248" s="116" t="s">
        <v>4856</v>
      </c>
      <c r="I2248" s="74" t="s">
        <v>1024</v>
      </c>
    </row>
    <row r="2249" spans="1:9" s="80" customFormat="1" ht="44.1" customHeight="1">
      <c r="A2249" s="74" t="s">
        <v>670</v>
      </c>
      <c r="B2249" s="74" t="s">
        <v>1779</v>
      </c>
      <c r="C2249" s="110" t="s">
        <v>4853</v>
      </c>
      <c r="D2249" s="116" t="s">
        <v>4854</v>
      </c>
      <c r="E2249" s="110" t="s">
        <v>3082</v>
      </c>
      <c r="F2249" s="110" t="s">
        <v>1872</v>
      </c>
      <c r="G2249" s="110" t="s">
        <v>4855</v>
      </c>
      <c r="H2249" s="116" t="s">
        <v>4856</v>
      </c>
      <c r="I2249" s="74" t="s">
        <v>1254</v>
      </c>
    </row>
    <row r="2250" spans="1:9" s="80" customFormat="1" ht="44.1" customHeight="1">
      <c r="A2250" s="74" t="s">
        <v>670</v>
      </c>
      <c r="B2250" s="74" t="s">
        <v>3516</v>
      </c>
      <c r="C2250" s="110" t="s">
        <v>757</v>
      </c>
      <c r="D2250" s="101" t="s">
        <v>759</v>
      </c>
      <c r="E2250" s="110" t="s">
        <v>1466</v>
      </c>
      <c r="F2250" s="110" t="s">
        <v>1467</v>
      </c>
      <c r="G2250" s="110" t="s">
        <v>1468</v>
      </c>
      <c r="H2250" s="116" t="s">
        <v>4856</v>
      </c>
      <c r="I2250" s="74" t="s">
        <v>1254</v>
      </c>
    </row>
    <row r="2251" spans="1:9" s="80" customFormat="1" ht="44.1" customHeight="1">
      <c r="A2251" s="74" t="s">
        <v>670</v>
      </c>
      <c r="B2251" s="74" t="s">
        <v>4857</v>
      </c>
      <c r="C2251" s="110" t="s">
        <v>4858</v>
      </c>
      <c r="D2251" s="116" t="s">
        <v>4859</v>
      </c>
      <c r="E2251" s="110" t="s">
        <v>4860</v>
      </c>
      <c r="F2251" s="110" t="s">
        <v>4861</v>
      </c>
      <c r="G2251" s="110" t="s">
        <v>4862</v>
      </c>
      <c r="H2251" s="116" t="s">
        <v>4856</v>
      </c>
      <c r="I2251" s="74" t="s">
        <v>1254</v>
      </c>
    </row>
    <row r="2252" spans="1:9" s="80" customFormat="1" ht="44.1" customHeight="1">
      <c r="A2252" s="74" t="s">
        <v>670</v>
      </c>
      <c r="B2252" s="74" t="s">
        <v>749</v>
      </c>
      <c r="C2252" s="110" t="s">
        <v>4863</v>
      </c>
      <c r="D2252" s="116" t="s">
        <v>752</v>
      </c>
      <c r="E2252" s="110" t="s">
        <v>4864</v>
      </c>
      <c r="F2252" s="110" t="s">
        <v>4865</v>
      </c>
      <c r="G2252" s="110"/>
      <c r="H2252" s="116" t="s">
        <v>4856</v>
      </c>
      <c r="I2252" s="74" t="s">
        <v>1254</v>
      </c>
    </row>
    <row r="2253" spans="1:9" s="80" customFormat="1" ht="44.1" customHeight="1">
      <c r="A2253" s="74" t="s">
        <v>670</v>
      </c>
      <c r="B2253" s="74" t="s">
        <v>4866</v>
      </c>
      <c r="C2253" s="110" t="s">
        <v>4867</v>
      </c>
      <c r="D2253" s="116" t="s">
        <v>4868</v>
      </c>
      <c r="E2253" s="110" t="s">
        <v>4869</v>
      </c>
      <c r="F2253" s="110" t="s">
        <v>4870</v>
      </c>
      <c r="G2253" s="110" t="s">
        <v>1514</v>
      </c>
      <c r="H2253" s="116" t="s">
        <v>4856</v>
      </c>
      <c r="I2253" s="74" t="s">
        <v>1254</v>
      </c>
    </row>
    <row r="2254" spans="1:9" s="80" customFormat="1" ht="44.1" customHeight="1">
      <c r="A2254" s="74" t="s">
        <v>670</v>
      </c>
      <c r="B2254" s="74" t="s">
        <v>4172</v>
      </c>
      <c r="C2254" s="110" t="s">
        <v>1341</v>
      </c>
      <c r="D2254" s="116" t="s">
        <v>2502</v>
      </c>
      <c r="E2254" s="110" t="s">
        <v>4871</v>
      </c>
      <c r="F2254" s="110" t="s">
        <v>1344</v>
      </c>
      <c r="G2254" s="110" t="s">
        <v>1755</v>
      </c>
      <c r="H2254" s="116" t="s">
        <v>4856</v>
      </c>
      <c r="I2254" s="74" t="s">
        <v>1254</v>
      </c>
    </row>
    <row r="2255" spans="1:9" s="80" customFormat="1" ht="44.1" customHeight="1">
      <c r="A2255" s="74" t="s">
        <v>670</v>
      </c>
      <c r="B2255" s="74" t="s">
        <v>2961</v>
      </c>
      <c r="C2255" s="110" t="s">
        <v>2962</v>
      </c>
      <c r="D2255" s="116" t="s">
        <v>4872</v>
      </c>
      <c r="E2255" s="110" t="s">
        <v>4873</v>
      </c>
      <c r="F2255" s="110" t="s">
        <v>1706</v>
      </c>
      <c r="G2255" s="110" t="s">
        <v>3506</v>
      </c>
      <c r="H2255" s="116" t="s">
        <v>4856</v>
      </c>
      <c r="I2255" s="74" t="s">
        <v>1254</v>
      </c>
    </row>
    <row r="2256" spans="1:9" s="80" customFormat="1" ht="44.1" customHeight="1">
      <c r="A2256" s="74" t="s">
        <v>670</v>
      </c>
      <c r="B2256" s="74" t="s">
        <v>1162</v>
      </c>
      <c r="C2256" s="110" t="s">
        <v>1773</v>
      </c>
      <c r="D2256" s="99" t="s">
        <v>1856</v>
      </c>
      <c r="E2256" s="110" t="s">
        <v>4874</v>
      </c>
      <c r="F2256" s="110" t="s">
        <v>1776</v>
      </c>
      <c r="G2256" s="110"/>
      <c r="H2256" s="116" t="s">
        <v>4856</v>
      </c>
      <c r="I2256" s="74" t="s">
        <v>1254</v>
      </c>
    </row>
    <row r="2257" spans="1:9" s="80" customFormat="1" ht="44.1" customHeight="1">
      <c r="A2257" s="74" t="s">
        <v>670</v>
      </c>
      <c r="B2257" s="74" t="s">
        <v>4875</v>
      </c>
      <c r="C2257" s="110" t="s">
        <v>4876</v>
      </c>
      <c r="D2257" s="116" t="s">
        <v>4877</v>
      </c>
      <c r="E2257" s="110" t="s">
        <v>4878</v>
      </c>
      <c r="F2257" s="110" t="s">
        <v>1584</v>
      </c>
      <c r="G2257" s="110" t="s">
        <v>1427</v>
      </c>
      <c r="H2257" s="116" t="s">
        <v>4856</v>
      </c>
      <c r="I2257" s="74" t="s">
        <v>1254</v>
      </c>
    </row>
    <row r="2258" spans="1:9" s="80" customFormat="1" ht="44.1" customHeight="1">
      <c r="A2258" s="74" t="s">
        <v>670</v>
      </c>
      <c r="B2258" s="74" t="s">
        <v>1785</v>
      </c>
      <c r="C2258" s="110" t="s">
        <v>3437</v>
      </c>
      <c r="D2258" s="99" t="s">
        <v>3438</v>
      </c>
      <c r="E2258" s="110" t="s">
        <v>4879</v>
      </c>
      <c r="F2258" s="110" t="s">
        <v>1789</v>
      </c>
      <c r="G2258" s="110" t="s">
        <v>1790</v>
      </c>
      <c r="H2258" s="116" t="s">
        <v>4856</v>
      </c>
      <c r="I2258" s="74" t="s">
        <v>1254</v>
      </c>
    </row>
    <row r="2259" spans="1:9" s="80" customFormat="1" ht="44.1" customHeight="1">
      <c r="A2259" s="74" t="s">
        <v>670</v>
      </c>
      <c r="B2259" s="74" t="s">
        <v>4880</v>
      </c>
      <c r="C2259" s="110" t="s">
        <v>4881</v>
      </c>
      <c r="D2259" s="99"/>
      <c r="E2259" s="110" t="s">
        <v>4380</v>
      </c>
      <c r="F2259" s="110" t="s">
        <v>4882</v>
      </c>
      <c r="G2259" s="110"/>
      <c r="H2259" s="116" t="s">
        <v>4856</v>
      </c>
      <c r="I2259" s="74" t="s">
        <v>1254</v>
      </c>
    </row>
    <row r="2260" spans="1:9" s="80" customFormat="1" ht="44.1" customHeight="1">
      <c r="A2260" s="74" t="s">
        <v>670</v>
      </c>
      <c r="B2260" s="74" t="s">
        <v>4883</v>
      </c>
      <c r="C2260" s="110" t="s">
        <v>4884</v>
      </c>
      <c r="D2260" s="116" t="s">
        <v>4885</v>
      </c>
      <c r="E2260" s="110" t="s">
        <v>4886</v>
      </c>
      <c r="F2260" s="110" t="s">
        <v>4887</v>
      </c>
      <c r="G2260" s="110"/>
      <c r="H2260" s="116" t="s">
        <v>4856</v>
      </c>
      <c r="I2260" s="74" t="s">
        <v>1254</v>
      </c>
    </row>
    <row r="2261" spans="1:9" s="80" customFormat="1" ht="44.1" customHeight="1">
      <c r="A2261" s="74" t="s">
        <v>670</v>
      </c>
      <c r="B2261" s="89" t="s">
        <v>4888</v>
      </c>
      <c r="C2261" s="110" t="s">
        <v>1250</v>
      </c>
      <c r="D2261" s="116" t="s">
        <v>1977</v>
      </c>
      <c r="E2261" s="110" t="s">
        <v>4889</v>
      </c>
      <c r="F2261" s="110" t="s">
        <v>4890</v>
      </c>
      <c r="G2261" s="110"/>
      <c r="H2261" s="116" t="s">
        <v>4856</v>
      </c>
      <c r="I2261" s="74" t="s">
        <v>1254</v>
      </c>
    </row>
    <row r="2262" spans="1:9" s="80" customFormat="1" ht="44.1" customHeight="1">
      <c r="A2262" s="74" t="s">
        <v>4891</v>
      </c>
      <c r="B2262" s="74" t="s">
        <v>4892</v>
      </c>
      <c r="C2262" s="110" t="s">
        <v>1487</v>
      </c>
      <c r="D2262" s="116" t="s">
        <v>1488</v>
      </c>
      <c r="E2262" s="110" t="s">
        <v>4893</v>
      </c>
      <c r="F2262" s="110" t="s">
        <v>1490</v>
      </c>
      <c r="G2262" s="110" t="s">
        <v>2166</v>
      </c>
      <c r="H2262" s="99" t="s">
        <v>4894</v>
      </c>
      <c r="I2262" s="74"/>
    </row>
    <row r="2263" spans="1:9" s="80" customFormat="1" ht="44.1" customHeight="1">
      <c r="A2263" s="74" t="s">
        <v>4891</v>
      </c>
      <c r="B2263" s="74" t="s">
        <v>4895</v>
      </c>
      <c r="C2263" s="110" t="s">
        <v>1487</v>
      </c>
      <c r="D2263" s="116" t="s">
        <v>1488</v>
      </c>
      <c r="E2263" s="110" t="s">
        <v>4896</v>
      </c>
      <c r="F2263" s="110" t="s">
        <v>1490</v>
      </c>
      <c r="G2263" s="110" t="s">
        <v>2166</v>
      </c>
      <c r="H2263" s="99" t="s">
        <v>4894</v>
      </c>
      <c r="I2263" s="74"/>
    </row>
    <row r="2264" spans="1:9" s="80" customFormat="1" ht="44.1" customHeight="1">
      <c r="A2264" s="74" t="s">
        <v>4891</v>
      </c>
      <c r="B2264" s="74" t="s">
        <v>4897</v>
      </c>
      <c r="C2264" s="110" t="s">
        <v>1817</v>
      </c>
      <c r="D2264" s="116" t="s">
        <v>1818</v>
      </c>
      <c r="E2264" s="110" t="s">
        <v>4898</v>
      </c>
      <c r="F2264" s="110" t="s">
        <v>2420</v>
      </c>
      <c r="G2264" s="110" t="s">
        <v>1821</v>
      </c>
      <c r="H2264" s="99" t="s">
        <v>4894</v>
      </c>
      <c r="I2264" s="74"/>
    </row>
    <row r="2265" spans="1:9" s="80" customFormat="1" ht="44.1" customHeight="1">
      <c r="A2265" s="74" t="s">
        <v>4891</v>
      </c>
      <c r="B2265" s="74" t="s">
        <v>4007</v>
      </c>
      <c r="C2265" s="110" t="s">
        <v>4008</v>
      </c>
      <c r="D2265" s="116" t="s">
        <v>2593</v>
      </c>
      <c r="E2265" s="110" t="s">
        <v>4899</v>
      </c>
      <c r="F2265" s="110" t="s">
        <v>2595</v>
      </c>
      <c r="G2265" s="110" t="s">
        <v>4900</v>
      </c>
      <c r="H2265" s="99" t="s">
        <v>4894</v>
      </c>
      <c r="I2265" s="74"/>
    </row>
    <row r="2266" spans="1:9" s="80" customFormat="1" ht="44.1" customHeight="1">
      <c r="A2266" s="74" t="s">
        <v>4891</v>
      </c>
      <c r="B2266" s="74" t="s">
        <v>1515</v>
      </c>
      <c r="C2266" s="110" t="s">
        <v>1099</v>
      </c>
      <c r="D2266" s="116" t="s">
        <v>257</v>
      </c>
      <c r="E2266" s="110" t="s">
        <v>4901</v>
      </c>
      <c r="F2266" s="110" t="s">
        <v>1101</v>
      </c>
      <c r="G2266" s="110"/>
      <c r="H2266" s="99" t="s">
        <v>4894</v>
      </c>
      <c r="I2266" s="74"/>
    </row>
    <row r="2267" spans="1:9" s="80" customFormat="1" ht="44.1" customHeight="1">
      <c r="A2267" s="74" t="s">
        <v>4891</v>
      </c>
      <c r="B2267" s="74" t="s">
        <v>4902</v>
      </c>
      <c r="C2267" s="110" t="s">
        <v>4903</v>
      </c>
      <c r="D2267" s="116" t="s">
        <v>2599</v>
      </c>
      <c r="E2267" s="110" t="s">
        <v>4904</v>
      </c>
      <c r="F2267" s="110" t="s">
        <v>2601</v>
      </c>
      <c r="G2267" s="110" t="s">
        <v>4905</v>
      </c>
      <c r="H2267" s="99" t="s">
        <v>4894</v>
      </c>
      <c r="I2267" s="74"/>
    </row>
    <row r="2268" spans="1:9" s="80" customFormat="1" ht="44.1" customHeight="1">
      <c r="A2268" s="74" t="s">
        <v>4891</v>
      </c>
      <c r="B2268" s="74" t="s">
        <v>4906</v>
      </c>
      <c r="C2268" s="110" t="s">
        <v>2087</v>
      </c>
      <c r="D2268" s="116" t="s">
        <v>2605</v>
      </c>
      <c r="E2268" s="110" t="s">
        <v>2305</v>
      </c>
      <c r="F2268" s="110" t="s">
        <v>1826</v>
      </c>
      <c r="G2268" s="110" t="s">
        <v>2147</v>
      </c>
      <c r="H2268" s="99" t="s">
        <v>4894</v>
      </c>
      <c r="I2268" s="74"/>
    </row>
    <row r="2269" spans="1:9" s="80" customFormat="1" ht="44.1" customHeight="1">
      <c r="A2269" s="74" t="s">
        <v>4891</v>
      </c>
      <c r="B2269" s="74" t="s">
        <v>4907</v>
      </c>
      <c r="C2269" s="110" t="s">
        <v>4185</v>
      </c>
      <c r="D2269" s="99" t="s">
        <v>4908</v>
      </c>
      <c r="E2269" s="110" t="s">
        <v>4909</v>
      </c>
      <c r="F2269" s="110" t="s">
        <v>1525</v>
      </c>
      <c r="G2269" s="110"/>
      <c r="H2269" s="99" t="s">
        <v>4894</v>
      </c>
      <c r="I2269" s="74"/>
    </row>
    <row r="2270" spans="1:9" s="80" customFormat="1" ht="44.1" customHeight="1">
      <c r="A2270" s="74" t="s">
        <v>4891</v>
      </c>
      <c r="B2270" s="74" t="s">
        <v>4910</v>
      </c>
      <c r="C2270" s="110"/>
      <c r="D2270" s="99" t="s">
        <v>4911</v>
      </c>
      <c r="E2270" s="110" t="s">
        <v>4912</v>
      </c>
      <c r="F2270" s="110" t="s">
        <v>4913</v>
      </c>
      <c r="G2270" s="110"/>
      <c r="H2270" s="99" t="s">
        <v>4894</v>
      </c>
      <c r="I2270" s="74"/>
    </row>
    <row r="2271" spans="1:9" s="80" customFormat="1" ht="44.1" customHeight="1">
      <c r="A2271" s="74" t="s">
        <v>4891</v>
      </c>
      <c r="B2271" s="74" t="s">
        <v>4914</v>
      </c>
      <c r="C2271" s="110" t="s">
        <v>2303</v>
      </c>
      <c r="D2271" s="116" t="s">
        <v>4915</v>
      </c>
      <c r="E2271" s="110" t="s">
        <v>4916</v>
      </c>
      <c r="F2271" s="110" t="s">
        <v>3560</v>
      </c>
      <c r="G2271" s="110"/>
      <c r="H2271" s="99" t="s">
        <v>4894</v>
      </c>
      <c r="I2271" s="74"/>
    </row>
    <row r="2272" spans="1:9" s="80" customFormat="1" ht="44.1" customHeight="1">
      <c r="A2272" s="74" t="s">
        <v>4891</v>
      </c>
      <c r="B2272" s="74" t="s">
        <v>2035</v>
      </c>
      <c r="C2272" s="110" t="s">
        <v>1519</v>
      </c>
      <c r="D2272" s="101" t="s">
        <v>4917</v>
      </c>
      <c r="E2272" s="110" t="s">
        <v>4918</v>
      </c>
      <c r="F2272" s="110" t="s">
        <v>1383</v>
      </c>
      <c r="G2272" s="110" t="s">
        <v>1384</v>
      </c>
      <c r="H2272" s="99" t="s">
        <v>4894</v>
      </c>
      <c r="I2272" s="74"/>
    </row>
    <row r="2273" spans="1:9" s="80" customFormat="1" ht="44.1" customHeight="1">
      <c r="A2273" s="74" t="s">
        <v>4891</v>
      </c>
      <c r="B2273" s="74" t="s">
        <v>4919</v>
      </c>
      <c r="C2273" s="110"/>
      <c r="D2273" s="99" t="s">
        <v>4033</v>
      </c>
      <c r="E2273" s="110" t="s">
        <v>4920</v>
      </c>
      <c r="F2273" s="110" t="s">
        <v>1525</v>
      </c>
      <c r="G2273" s="110"/>
      <c r="H2273" s="99" t="s">
        <v>4894</v>
      </c>
      <c r="I2273" s="74"/>
    </row>
    <row r="2274" spans="1:9" s="80" customFormat="1" ht="44.1" customHeight="1">
      <c r="A2274" s="74" t="s">
        <v>4891</v>
      </c>
      <c r="B2274" s="74" t="s">
        <v>4921</v>
      </c>
      <c r="C2274" s="110" t="s">
        <v>4922</v>
      </c>
      <c r="D2274" s="99" t="s">
        <v>4923</v>
      </c>
      <c r="E2274" s="110" t="s">
        <v>4924</v>
      </c>
      <c r="F2274" s="110" t="s">
        <v>1881</v>
      </c>
      <c r="G2274" s="110" t="s">
        <v>4925</v>
      </c>
      <c r="H2274" s="99" t="s">
        <v>4894</v>
      </c>
      <c r="I2274" s="74"/>
    </row>
    <row r="2275" spans="1:9" s="80" customFormat="1" ht="44.1" customHeight="1">
      <c r="A2275" s="74" t="s">
        <v>4891</v>
      </c>
      <c r="B2275" s="74" t="s">
        <v>1842</v>
      </c>
      <c r="C2275" s="110"/>
      <c r="D2275" s="99" t="s">
        <v>4926</v>
      </c>
      <c r="E2275" s="110" t="s">
        <v>4927</v>
      </c>
      <c r="F2275" s="110" t="s">
        <v>4928</v>
      </c>
      <c r="G2275" s="110"/>
      <c r="H2275" s="99" t="s">
        <v>4894</v>
      </c>
      <c r="I2275" s="74"/>
    </row>
    <row r="2276" spans="1:9" s="80" customFormat="1" ht="44.1" customHeight="1">
      <c r="A2276" s="74" t="s">
        <v>4891</v>
      </c>
      <c r="B2276" s="74" t="s">
        <v>1411</v>
      </c>
      <c r="C2276" s="110" t="s">
        <v>2743</v>
      </c>
      <c r="D2276" s="99" t="s">
        <v>2630</v>
      </c>
      <c r="E2276" s="110" t="s">
        <v>4929</v>
      </c>
      <c r="F2276" s="110" t="s">
        <v>1421</v>
      </c>
      <c r="G2276" s="110"/>
      <c r="H2276" s="99" t="s">
        <v>4894</v>
      </c>
      <c r="I2276" s="74"/>
    </row>
    <row r="2277" spans="1:9" s="80" customFormat="1" ht="44.1" customHeight="1">
      <c r="A2277" s="74" t="s">
        <v>4891</v>
      </c>
      <c r="B2277" s="74" t="s">
        <v>2874</v>
      </c>
      <c r="C2277" s="110" t="s">
        <v>3147</v>
      </c>
      <c r="D2277" s="99" t="s">
        <v>2426</v>
      </c>
      <c r="E2277" s="110" t="s">
        <v>4930</v>
      </c>
      <c r="F2277" s="110" t="s">
        <v>1584</v>
      </c>
      <c r="G2277" s="110" t="s">
        <v>4931</v>
      </c>
      <c r="H2277" s="99" t="s">
        <v>4894</v>
      </c>
      <c r="I2277" s="74"/>
    </row>
    <row r="2278" spans="1:9" s="80" customFormat="1" ht="44.1" customHeight="1">
      <c r="A2278" s="74" t="s">
        <v>4891</v>
      </c>
      <c r="B2278" s="74" t="s">
        <v>2462</v>
      </c>
      <c r="C2278" s="110" t="s">
        <v>1678</v>
      </c>
      <c r="D2278" s="99" t="s">
        <v>4932</v>
      </c>
      <c r="E2278" s="110" t="s">
        <v>4933</v>
      </c>
      <c r="F2278" s="110" t="s">
        <v>1676</v>
      </c>
      <c r="G2278" s="110"/>
      <c r="H2278" s="99" t="s">
        <v>4894</v>
      </c>
      <c r="I2278" s="74"/>
    </row>
    <row r="2279" spans="1:9" s="80" customFormat="1" ht="44.1" customHeight="1">
      <c r="A2279" s="74" t="s">
        <v>4891</v>
      </c>
      <c r="B2279" s="74" t="s">
        <v>4934</v>
      </c>
      <c r="C2279" s="110" t="s">
        <v>1678</v>
      </c>
      <c r="D2279" s="99" t="s">
        <v>4932</v>
      </c>
      <c r="E2279" s="110" t="s">
        <v>4935</v>
      </c>
      <c r="F2279" s="110" t="s">
        <v>1776</v>
      </c>
      <c r="G2279" s="110"/>
      <c r="H2279" s="99" t="s">
        <v>4894</v>
      </c>
      <c r="I2279" s="74"/>
    </row>
    <row r="2280" spans="1:9" s="80" customFormat="1" ht="44.1" customHeight="1">
      <c r="A2280" s="74" t="s">
        <v>4891</v>
      </c>
      <c r="B2280" s="74" t="s">
        <v>502</v>
      </c>
      <c r="C2280" s="110" t="s">
        <v>4936</v>
      </c>
      <c r="D2280" s="99" t="s">
        <v>1777</v>
      </c>
      <c r="E2280" s="110" t="s">
        <v>4937</v>
      </c>
      <c r="F2280" s="110" t="s">
        <v>1689</v>
      </c>
      <c r="G2280" s="110" t="s">
        <v>4938</v>
      </c>
      <c r="H2280" s="99" t="s">
        <v>4894</v>
      </c>
      <c r="I2280" s="74"/>
    </row>
    <row r="2281" spans="1:9" s="80" customFormat="1" ht="44.1" customHeight="1">
      <c r="A2281" s="74" t="s">
        <v>4891</v>
      </c>
      <c r="B2281" s="74" t="s">
        <v>1480</v>
      </c>
      <c r="C2281" s="110" t="s">
        <v>1073</v>
      </c>
      <c r="D2281" s="99" t="s">
        <v>4939</v>
      </c>
      <c r="E2281" s="110" t="s">
        <v>4940</v>
      </c>
      <c r="F2281" s="110" t="s">
        <v>1482</v>
      </c>
      <c r="G2281" s="110"/>
      <c r="H2281" s="99" t="s">
        <v>4894</v>
      </c>
      <c r="I2281" s="74"/>
    </row>
    <row r="2282" spans="1:9" s="80" customFormat="1" ht="44.1" customHeight="1">
      <c r="A2282" s="74" t="s">
        <v>4891</v>
      </c>
      <c r="B2282" s="74" t="s">
        <v>1010</v>
      </c>
      <c r="C2282" s="110" t="s">
        <v>1011</v>
      </c>
      <c r="D2282" s="116" t="s">
        <v>4941</v>
      </c>
      <c r="E2282" s="110" t="s">
        <v>4942</v>
      </c>
      <c r="F2282" s="110" t="s">
        <v>1014</v>
      </c>
      <c r="G2282" s="110"/>
      <c r="H2282" s="99" t="s">
        <v>4894</v>
      </c>
      <c r="I2282" s="74"/>
    </row>
    <row r="2283" spans="1:9" s="80" customFormat="1" ht="44.1" customHeight="1">
      <c r="A2283" s="74" t="s">
        <v>4891</v>
      </c>
      <c r="B2283" s="74" t="s">
        <v>4943</v>
      </c>
      <c r="C2283" s="110" t="s">
        <v>2101</v>
      </c>
      <c r="D2283" s="99" t="s">
        <v>2102</v>
      </c>
      <c r="E2283" s="110" t="s">
        <v>4944</v>
      </c>
      <c r="F2283" s="110" t="s">
        <v>2654</v>
      </c>
      <c r="G2283" s="110"/>
      <c r="H2283" s="99" t="s">
        <v>4894</v>
      </c>
      <c r="I2283" s="74"/>
    </row>
    <row r="2284" spans="1:9" s="80" customFormat="1" ht="44.1" customHeight="1">
      <c r="A2284" s="74" t="s">
        <v>4891</v>
      </c>
      <c r="B2284" s="74" t="s">
        <v>3397</v>
      </c>
      <c r="C2284" s="110" t="s">
        <v>1026</v>
      </c>
      <c r="D2284" s="99" t="s">
        <v>1886</v>
      </c>
      <c r="E2284" s="110" t="s">
        <v>4945</v>
      </c>
      <c r="F2284" s="110" t="s">
        <v>1605</v>
      </c>
      <c r="G2284" s="110"/>
      <c r="H2284" s="99" t="s">
        <v>4894</v>
      </c>
      <c r="I2284" s="74"/>
    </row>
    <row r="2285" spans="1:9" s="80" customFormat="1" ht="44.1" customHeight="1">
      <c r="A2285" s="74" t="s">
        <v>4891</v>
      </c>
      <c r="B2285" s="74" t="s">
        <v>1796</v>
      </c>
      <c r="C2285" s="110" t="s">
        <v>2249</v>
      </c>
      <c r="D2285" s="99" t="s">
        <v>4946</v>
      </c>
      <c r="E2285" s="110" t="s">
        <v>4947</v>
      </c>
      <c r="F2285" s="110" t="s">
        <v>4948</v>
      </c>
      <c r="G2285" s="110" t="s">
        <v>3566</v>
      </c>
      <c r="H2285" s="99" t="s">
        <v>4894</v>
      </c>
      <c r="I2285" s="74"/>
    </row>
    <row r="2286" spans="1:9" s="80" customFormat="1" ht="44.1" customHeight="1">
      <c r="A2286" s="74" t="s">
        <v>4891</v>
      </c>
      <c r="B2286" s="74" t="s">
        <v>4374</v>
      </c>
      <c r="C2286" s="110"/>
      <c r="D2286" s="99" t="s">
        <v>4949</v>
      </c>
      <c r="E2286" s="110" t="s">
        <v>4950</v>
      </c>
      <c r="F2286" s="110" t="s">
        <v>4951</v>
      </c>
      <c r="G2286" s="110"/>
      <c r="H2286" s="99" t="s">
        <v>4894</v>
      </c>
      <c r="I2286" s="74"/>
    </row>
    <row r="2287" spans="1:9" s="80" customFormat="1" ht="44.1" customHeight="1">
      <c r="A2287" s="74" t="s">
        <v>4891</v>
      </c>
      <c r="B2287" s="74" t="s">
        <v>2375</v>
      </c>
      <c r="C2287" s="110" t="s">
        <v>4501</v>
      </c>
      <c r="D2287" s="99" t="s">
        <v>2376</v>
      </c>
      <c r="E2287" s="110" t="s">
        <v>4952</v>
      </c>
      <c r="F2287" s="110" t="s">
        <v>4953</v>
      </c>
      <c r="G2287" s="110"/>
      <c r="H2287" s="99" t="s">
        <v>4894</v>
      </c>
      <c r="I2287" s="74"/>
    </row>
    <row r="2288" spans="1:9" s="80" customFormat="1" ht="44.1" customHeight="1">
      <c r="A2288" s="74" t="s">
        <v>4891</v>
      </c>
      <c r="B2288" s="74" t="s">
        <v>1175</v>
      </c>
      <c r="C2288" s="110"/>
      <c r="D2288" s="99" t="s">
        <v>2378</v>
      </c>
      <c r="E2288" s="110" t="s">
        <v>4954</v>
      </c>
      <c r="F2288" s="110" t="s">
        <v>1179</v>
      </c>
      <c r="G2288" s="110"/>
      <c r="H2288" s="99" t="s">
        <v>4894</v>
      </c>
      <c r="I2288" s="74"/>
    </row>
    <row r="2289" spans="1:9" s="80" customFormat="1" ht="44.1" customHeight="1">
      <c r="A2289" s="74" t="s">
        <v>4891</v>
      </c>
      <c r="B2289" s="74" t="s">
        <v>4955</v>
      </c>
      <c r="C2289" s="110" t="s">
        <v>2814</v>
      </c>
      <c r="D2289" s="99" t="s">
        <v>4956</v>
      </c>
      <c r="E2289" s="110" t="s">
        <v>4957</v>
      </c>
      <c r="F2289" s="110" t="s">
        <v>1064</v>
      </c>
      <c r="G2289" s="110" t="s">
        <v>4958</v>
      </c>
      <c r="H2289" s="99" t="s">
        <v>4894</v>
      </c>
      <c r="I2289" s="74"/>
    </row>
    <row r="2290" spans="1:9" s="80" customFormat="1" ht="44.1" customHeight="1">
      <c r="A2290" s="74" t="s">
        <v>4891</v>
      </c>
      <c r="B2290" s="74" t="s">
        <v>1895</v>
      </c>
      <c r="C2290" s="110" t="s">
        <v>1475</v>
      </c>
      <c r="D2290" s="101" t="s">
        <v>3571</v>
      </c>
      <c r="E2290" s="110" t="s">
        <v>4959</v>
      </c>
      <c r="F2290" s="110" t="s">
        <v>1226</v>
      </c>
      <c r="G2290" s="110" t="s">
        <v>1227</v>
      </c>
      <c r="H2290" s="99" t="s">
        <v>4894</v>
      </c>
      <c r="I2290" s="74"/>
    </row>
    <row r="2291" spans="1:9" s="80" customFormat="1" ht="44.1" customHeight="1">
      <c r="A2291" s="74" t="s">
        <v>4891</v>
      </c>
      <c r="B2291" s="74" t="s">
        <v>1630</v>
      </c>
      <c r="C2291" s="110" t="s">
        <v>1951</v>
      </c>
      <c r="D2291" s="99" t="s">
        <v>1952</v>
      </c>
      <c r="E2291" s="110" t="s">
        <v>4960</v>
      </c>
      <c r="F2291" s="110" t="s">
        <v>1006</v>
      </c>
      <c r="G2291" s="110" t="s">
        <v>1635</v>
      </c>
      <c r="H2291" s="99" t="s">
        <v>4894</v>
      </c>
      <c r="I2291" s="74"/>
    </row>
    <row r="2292" spans="1:9" s="80" customFormat="1" ht="44.1" customHeight="1">
      <c r="A2292" s="74" t="s">
        <v>4891</v>
      </c>
      <c r="B2292" s="74" t="s">
        <v>1630</v>
      </c>
      <c r="C2292" s="110" t="s">
        <v>1723</v>
      </c>
      <c r="D2292" s="99" t="s">
        <v>1724</v>
      </c>
      <c r="E2292" s="110" t="s">
        <v>4961</v>
      </c>
      <c r="F2292" s="110" t="s">
        <v>1726</v>
      </c>
      <c r="G2292" s="110" t="s">
        <v>1727</v>
      </c>
      <c r="H2292" s="99" t="s">
        <v>4894</v>
      </c>
      <c r="I2292" s="74"/>
    </row>
    <row r="2293" spans="1:9" s="80" customFormat="1" ht="44.1" customHeight="1">
      <c r="A2293" s="74" t="s">
        <v>4891</v>
      </c>
      <c r="B2293" s="74" t="s">
        <v>2273</v>
      </c>
      <c r="C2293" s="110" t="s">
        <v>4962</v>
      </c>
      <c r="D2293" s="99" t="s">
        <v>4963</v>
      </c>
      <c r="E2293" s="110" t="s">
        <v>4964</v>
      </c>
      <c r="F2293" s="110" t="s">
        <v>2277</v>
      </c>
      <c r="G2293" s="110"/>
      <c r="H2293" s="99" t="s">
        <v>4894</v>
      </c>
      <c r="I2293" s="74"/>
    </row>
    <row r="2294" spans="1:9" s="80" customFormat="1" ht="44.1" customHeight="1">
      <c r="A2294" s="74" t="s">
        <v>4891</v>
      </c>
      <c r="B2294" s="74" t="s">
        <v>1908</v>
      </c>
      <c r="C2294" s="110" t="s">
        <v>3034</v>
      </c>
      <c r="D2294" s="99" t="s">
        <v>1019</v>
      </c>
      <c r="E2294" s="110" t="s">
        <v>4965</v>
      </c>
      <c r="F2294" s="110" t="s">
        <v>4966</v>
      </c>
      <c r="G2294" s="110"/>
      <c r="H2294" s="99" t="s">
        <v>4894</v>
      </c>
      <c r="I2294" s="74"/>
    </row>
    <row r="2295" spans="1:9" s="80" customFormat="1" ht="44.1" customHeight="1">
      <c r="A2295" s="74" t="s">
        <v>4891</v>
      </c>
      <c r="B2295" s="74" t="s">
        <v>2934</v>
      </c>
      <c r="C2295" s="110" t="s">
        <v>4967</v>
      </c>
      <c r="D2295" s="99" t="s">
        <v>4968</v>
      </c>
      <c r="E2295" s="110" t="s">
        <v>4969</v>
      </c>
      <c r="F2295" s="110" t="s">
        <v>4970</v>
      </c>
      <c r="G2295" s="110" t="s">
        <v>4971</v>
      </c>
      <c r="H2295" s="99" t="s">
        <v>4894</v>
      </c>
      <c r="I2295" s="74"/>
    </row>
    <row r="2296" spans="1:9" s="80" customFormat="1" ht="44.1" customHeight="1">
      <c r="A2296" s="76" t="s">
        <v>4972</v>
      </c>
      <c r="B2296" s="76" t="s">
        <v>2548</v>
      </c>
      <c r="C2296" s="112" t="s">
        <v>685</v>
      </c>
      <c r="D2296" s="115" t="s">
        <v>687</v>
      </c>
      <c r="E2296" s="112" t="s">
        <v>4973</v>
      </c>
      <c r="F2296" s="112" t="s">
        <v>1159</v>
      </c>
      <c r="G2296" s="112" t="s">
        <v>1160</v>
      </c>
      <c r="H2296" s="116" t="s">
        <v>4974</v>
      </c>
      <c r="I2296" s="76" t="s">
        <v>1015</v>
      </c>
    </row>
    <row r="2297" spans="1:9" s="80" customFormat="1" ht="44.1" customHeight="1">
      <c r="A2297" s="74" t="s">
        <v>6612</v>
      </c>
      <c r="B2297" s="74" t="s">
        <v>1486</v>
      </c>
      <c r="C2297" s="110" t="s">
        <v>6615</v>
      </c>
      <c r="D2297" s="99" t="s">
        <v>6616</v>
      </c>
      <c r="E2297" s="110" t="s">
        <v>4471</v>
      </c>
      <c r="F2297" s="110" t="s">
        <v>1820</v>
      </c>
      <c r="G2297" s="110"/>
      <c r="H2297" s="99" t="s">
        <v>5748</v>
      </c>
      <c r="I2297" s="74"/>
    </row>
    <row r="2298" spans="1:9" s="80" customFormat="1" ht="44.1" customHeight="1">
      <c r="A2298" s="76" t="s">
        <v>6612</v>
      </c>
      <c r="B2298" s="76" t="s">
        <v>1630</v>
      </c>
      <c r="C2298" s="112" t="s">
        <v>6617</v>
      </c>
      <c r="D2298" s="115" t="s">
        <v>6618</v>
      </c>
      <c r="E2298" s="112" t="s">
        <v>6619</v>
      </c>
      <c r="F2298" s="112" t="s">
        <v>1006</v>
      </c>
      <c r="G2298" s="112"/>
      <c r="H2298" s="116" t="s">
        <v>3545</v>
      </c>
      <c r="I2298" s="76"/>
    </row>
    <row r="2299" spans="1:9" s="80" customFormat="1" ht="44.1" customHeight="1">
      <c r="A2299" s="74" t="s">
        <v>6612</v>
      </c>
      <c r="B2299" s="74" t="s">
        <v>2710</v>
      </c>
      <c r="C2299" s="110" t="s">
        <v>6620</v>
      </c>
      <c r="D2299" s="99" t="s">
        <v>6621</v>
      </c>
      <c r="E2299" s="110" t="s">
        <v>2089</v>
      </c>
      <c r="F2299" s="110" t="s">
        <v>1826</v>
      </c>
      <c r="G2299" s="110"/>
      <c r="H2299" s="99" t="s">
        <v>3552</v>
      </c>
      <c r="I2299" s="74"/>
    </row>
    <row r="2300" spans="1:9" s="80" customFormat="1" ht="44.1" customHeight="1">
      <c r="A2300" s="76" t="s">
        <v>6612</v>
      </c>
      <c r="B2300" s="76" t="s">
        <v>6613</v>
      </c>
      <c r="C2300" s="112" t="s">
        <v>2748</v>
      </c>
      <c r="D2300" s="115" t="s">
        <v>6622</v>
      </c>
      <c r="E2300" s="112" t="s">
        <v>6623</v>
      </c>
      <c r="F2300" s="112" t="s">
        <v>6624</v>
      </c>
      <c r="G2300" s="112" t="s">
        <v>2752</v>
      </c>
      <c r="H2300" s="116" t="s">
        <v>6625</v>
      </c>
      <c r="I2300" s="76"/>
    </row>
    <row r="2301" spans="1:9" s="80" customFormat="1" ht="44.1" customHeight="1">
      <c r="A2301" s="74" t="s">
        <v>6612</v>
      </c>
      <c r="B2301" s="74" t="s">
        <v>1480</v>
      </c>
      <c r="C2301" s="110" t="s">
        <v>6626</v>
      </c>
      <c r="D2301" s="99" t="s">
        <v>6627</v>
      </c>
      <c r="E2301" s="110" t="s">
        <v>1481</v>
      </c>
      <c r="F2301" s="110" t="s">
        <v>1482</v>
      </c>
      <c r="G2301" s="110"/>
      <c r="H2301" s="99" t="s">
        <v>5539</v>
      </c>
      <c r="I2301" s="74" t="s">
        <v>1967</v>
      </c>
    </row>
    <row r="2302" spans="1:9" s="80" customFormat="1" ht="44.1" customHeight="1">
      <c r="A2302" s="76" t="s">
        <v>6612</v>
      </c>
      <c r="B2302" s="76" t="s">
        <v>6614</v>
      </c>
      <c r="C2302" s="112" t="s">
        <v>2101</v>
      </c>
      <c r="D2302" s="115" t="s">
        <v>6628</v>
      </c>
      <c r="E2302" s="112" t="s">
        <v>3243</v>
      </c>
      <c r="F2302" s="112" t="s">
        <v>2654</v>
      </c>
      <c r="G2302" s="112"/>
      <c r="H2302" s="116" t="s">
        <v>5543</v>
      </c>
      <c r="I2302" s="76"/>
    </row>
    <row r="2303" spans="1:9" s="80" customFormat="1" ht="44.1" customHeight="1">
      <c r="A2303" s="74" t="s">
        <v>6612</v>
      </c>
      <c r="B2303" s="74" t="s">
        <v>1182</v>
      </c>
      <c r="C2303" s="110" t="s">
        <v>1460</v>
      </c>
      <c r="D2303" s="99" t="s">
        <v>1888</v>
      </c>
      <c r="E2303" s="110" t="s">
        <v>2025</v>
      </c>
      <c r="F2303" s="110" t="s">
        <v>2248</v>
      </c>
      <c r="G2303" s="110"/>
      <c r="H2303" s="99" t="s">
        <v>4503</v>
      </c>
      <c r="I2303" s="74"/>
    </row>
    <row r="2304" spans="1:9" s="80" customFormat="1" ht="44.1" customHeight="1">
      <c r="A2304" s="76" t="s">
        <v>6612</v>
      </c>
      <c r="B2304" s="76" t="s">
        <v>6322</v>
      </c>
      <c r="C2304" s="112" t="s">
        <v>1896</v>
      </c>
      <c r="D2304" s="115" t="s">
        <v>1897</v>
      </c>
      <c r="E2304" s="112" t="s">
        <v>3518</v>
      </c>
      <c r="F2304" s="112" t="s">
        <v>1226</v>
      </c>
      <c r="G2304" s="112"/>
      <c r="H2304" s="116" t="s">
        <v>3540</v>
      </c>
      <c r="I2304" s="76"/>
    </row>
    <row r="2305" spans="1:9" s="80" customFormat="1" ht="44.1" customHeight="1">
      <c r="A2305" s="74" t="s">
        <v>6612</v>
      </c>
      <c r="B2305" s="74" t="s">
        <v>1812</v>
      </c>
      <c r="C2305" s="110" t="s">
        <v>3230</v>
      </c>
      <c r="D2305" s="99" t="s">
        <v>3231</v>
      </c>
      <c r="E2305" s="110" t="s">
        <v>6629</v>
      </c>
      <c r="F2305" s="110" t="s">
        <v>1816</v>
      </c>
      <c r="G2305" s="110" t="s">
        <v>1084</v>
      </c>
      <c r="H2305" s="99" t="s">
        <v>3538</v>
      </c>
      <c r="I2305" s="74"/>
    </row>
    <row r="2306" spans="1:9" s="80" customFormat="1" ht="44.1" customHeight="1">
      <c r="A2306" s="74" t="s">
        <v>4975</v>
      </c>
      <c r="B2306" s="76" t="s">
        <v>1892</v>
      </c>
      <c r="C2306" s="112" t="s">
        <v>1061</v>
      </c>
      <c r="D2306" s="198" t="s">
        <v>2160</v>
      </c>
      <c r="E2306" s="112" t="s">
        <v>4957</v>
      </c>
      <c r="F2306" s="112" t="s">
        <v>3038</v>
      </c>
      <c r="G2306" s="112"/>
      <c r="H2306" s="108" t="s">
        <v>4976</v>
      </c>
      <c r="I2306" s="76"/>
    </row>
    <row r="2307" spans="1:9" s="80" customFormat="1" ht="44.1" customHeight="1">
      <c r="A2307" s="74" t="s">
        <v>4975</v>
      </c>
      <c r="B2307" s="74" t="s">
        <v>502</v>
      </c>
      <c r="C2307" s="110" t="s">
        <v>504</v>
      </c>
      <c r="D2307" s="116" t="s">
        <v>506</v>
      </c>
      <c r="E2307" s="110" t="s">
        <v>2239</v>
      </c>
      <c r="F2307" s="110" t="s">
        <v>1689</v>
      </c>
      <c r="G2307" s="110" t="s">
        <v>3383</v>
      </c>
      <c r="H2307" s="116" t="s">
        <v>2640</v>
      </c>
      <c r="I2307" s="74" t="s">
        <v>3600</v>
      </c>
    </row>
    <row r="2308" spans="1:9" s="80" customFormat="1" ht="44.1" customHeight="1">
      <c r="A2308" s="74" t="s">
        <v>4975</v>
      </c>
      <c r="B2308" s="74" t="s">
        <v>1277</v>
      </c>
      <c r="C2308" s="110" t="s">
        <v>1309</v>
      </c>
      <c r="D2308" s="101" t="s">
        <v>1310</v>
      </c>
      <c r="E2308" s="110" t="s">
        <v>1425</v>
      </c>
      <c r="F2308" s="110" t="s">
        <v>1426</v>
      </c>
      <c r="G2308" s="110" t="s">
        <v>1427</v>
      </c>
      <c r="H2308" s="116" t="s">
        <v>4976</v>
      </c>
      <c r="I2308" s="74" t="s">
        <v>1104</v>
      </c>
    </row>
    <row r="2309" spans="1:9" s="80" customFormat="1" ht="44.1" customHeight="1">
      <c r="A2309" s="74" t="s">
        <v>4975</v>
      </c>
      <c r="B2309" s="74" t="s">
        <v>1277</v>
      </c>
      <c r="C2309" s="110" t="s">
        <v>1428</v>
      </c>
      <c r="D2309" s="101" t="s">
        <v>1429</v>
      </c>
      <c r="E2309" s="110" t="s">
        <v>1430</v>
      </c>
      <c r="F2309" s="110" t="s">
        <v>1431</v>
      </c>
      <c r="G2309" s="110" t="s">
        <v>1427</v>
      </c>
      <c r="H2309" s="116" t="s">
        <v>4976</v>
      </c>
      <c r="I2309" s="74"/>
    </row>
    <row r="2310" spans="1:9" s="80" customFormat="1" ht="44.1" customHeight="1">
      <c r="A2310" s="74" t="s">
        <v>4975</v>
      </c>
      <c r="B2310" s="74" t="s">
        <v>1277</v>
      </c>
      <c r="C2310" s="110" t="s">
        <v>1305</v>
      </c>
      <c r="D2310" s="101" t="s">
        <v>1432</v>
      </c>
      <c r="E2310" s="110" t="s">
        <v>1433</v>
      </c>
      <c r="F2310" s="110" t="s">
        <v>1434</v>
      </c>
      <c r="G2310" s="110" t="s">
        <v>1427</v>
      </c>
      <c r="H2310" s="116" t="s">
        <v>4976</v>
      </c>
      <c r="I2310" s="74"/>
    </row>
    <row r="2311" spans="1:9" s="80" customFormat="1" ht="44.1" customHeight="1">
      <c r="A2311" s="74" t="s">
        <v>4975</v>
      </c>
      <c r="B2311" s="74" t="s">
        <v>1277</v>
      </c>
      <c r="C2311" s="110" t="s">
        <v>1284</v>
      </c>
      <c r="D2311" s="101" t="s">
        <v>1435</v>
      </c>
      <c r="E2311" s="110" t="s">
        <v>1436</v>
      </c>
      <c r="F2311" s="110" t="s">
        <v>1437</v>
      </c>
      <c r="G2311" s="110" t="s">
        <v>1427</v>
      </c>
      <c r="H2311" s="116" t="s">
        <v>4976</v>
      </c>
      <c r="I2311" s="74"/>
    </row>
    <row r="2312" spans="1:9" s="80" customFormat="1" ht="44.1" customHeight="1">
      <c r="A2312" s="74" t="s">
        <v>4975</v>
      </c>
      <c r="B2312" s="74" t="s">
        <v>1277</v>
      </c>
      <c r="C2312" s="110" t="s">
        <v>1296</v>
      </c>
      <c r="D2312" s="101" t="s">
        <v>1438</v>
      </c>
      <c r="E2312" s="110" t="s">
        <v>1439</v>
      </c>
      <c r="F2312" s="110" t="s">
        <v>1440</v>
      </c>
      <c r="G2312" s="110" t="s">
        <v>1427</v>
      </c>
      <c r="H2312" s="116" t="s">
        <v>4976</v>
      </c>
      <c r="I2312" s="74"/>
    </row>
    <row r="2313" spans="1:9" s="80" customFormat="1" ht="44.1" customHeight="1">
      <c r="A2313" s="74" t="s">
        <v>4975</v>
      </c>
      <c r="B2313" s="74" t="s">
        <v>1277</v>
      </c>
      <c r="C2313" s="110" t="s">
        <v>1288</v>
      </c>
      <c r="D2313" s="101" t="s">
        <v>1441</v>
      </c>
      <c r="E2313" s="110" t="s">
        <v>1442</v>
      </c>
      <c r="F2313" s="110" t="s">
        <v>1443</v>
      </c>
      <c r="G2313" s="110" t="s">
        <v>1427</v>
      </c>
      <c r="H2313" s="116" t="s">
        <v>4976</v>
      </c>
      <c r="I2313" s="74"/>
    </row>
    <row r="2314" spans="1:9" s="80" customFormat="1" ht="44.1" customHeight="1">
      <c r="A2314" s="74" t="s">
        <v>4975</v>
      </c>
      <c r="B2314" s="74" t="s">
        <v>1277</v>
      </c>
      <c r="C2314" s="110" t="s">
        <v>1278</v>
      </c>
      <c r="D2314" s="101" t="s">
        <v>1444</v>
      </c>
      <c r="E2314" s="110" t="s">
        <v>1445</v>
      </c>
      <c r="F2314" s="110" t="s">
        <v>1446</v>
      </c>
      <c r="G2314" s="110" t="s">
        <v>1427</v>
      </c>
      <c r="H2314" s="116" t="s">
        <v>4976</v>
      </c>
      <c r="I2314" s="74"/>
    </row>
    <row r="2315" spans="1:9" s="80" customFormat="1" ht="44.1" customHeight="1">
      <c r="A2315" s="74" t="s">
        <v>4975</v>
      </c>
      <c r="B2315" s="74" t="s">
        <v>1277</v>
      </c>
      <c r="C2315" s="110" t="s">
        <v>1300</v>
      </c>
      <c r="D2315" s="101" t="s">
        <v>1301</v>
      </c>
      <c r="E2315" s="110" t="s">
        <v>1447</v>
      </c>
      <c r="F2315" s="110" t="s">
        <v>1448</v>
      </c>
      <c r="G2315" s="110" t="s">
        <v>1427</v>
      </c>
      <c r="H2315" s="116" t="s">
        <v>4976</v>
      </c>
      <c r="I2315" s="74"/>
    </row>
    <row r="2316" spans="1:9" s="80" customFormat="1" ht="44.1" customHeight="1">
      <c r="A2316" s="74" t="s">
        <v>4975</v>
      </c>
      <c r="B2316" s="74" t="s">
        <v>1098</v>
      </c>
      <c r="C2316" s="110" t="s">
        <v>1099</v>
      </c>
      <c r="D2316" s="116" t="s">
        <v>3602</v>
      </c>
      <c r="E2316" s="110" t="s">
        <v>1827</v>
      </c>
      <c r="F2316" s="110" t="s">
        <v>1101</v>
      </c>
      <c r="G2316" s="110" t="s">
        <v>1517</v>
      </c>
      <c r="H2316" s="116" t="s">
        <v>4976</v>
      </c>
      <c r="I2316" s="74" t="s">
        <v>1104</v>
      </c>
    </row>
    <row r="2317" spans="1:9" s="80" customFormat="1" ht="44.1" customHeight="1">
      <c r="A2317" s="74" t="s">
        <v>4975</v>
      </c>
      <c r="B2317" s="110" t="s">
        <v>3603</v>
      </c>
      <c r="C2317" s="110" t="s">
        <v>1026</v>
      </c>
      <c r="D2317" s="116" t="s">
        <v>1027</v>
      </c>
      <c r="E2317" s="110" t="s">
        <v>3604</v>
      </c>
      <c r="F2317" s="110" t="s">
        <v>1605</v>
      </c>
      <c r="G2317" s="110" t="s">
        <v>1030</v>
      </c>
      <c r="H2317" s="116" t="s">
        <v>4976</v>
      </c>
      <c r="I2317" s="74" t="s">
        <v>1104</v>
      </c>
    </row>
    <row r="2318" spans="1:9" s="80" customFormat="1" ht="44.1" customHeight="1">
      <c r="A2318" s="74" t="s">
        <v>4975</v>
      </c>
      <c r="B2318" s="74" t="s">
        <v>1630</v>
      </c>
      <c r="C2318" s="110" t="s">
        <v>1951</v>
      </c>
      <c r="D2318" s="116" t="s">
        <v>1952</v>
      </c>
      <c r="E2318" s="110" t="s">
        <v>2269</v>
      </c>
      <c r="F2318" s="110" t="s">
        <v>1954</v>
      </c>
      <c r="G2318" s="110" t="s">
        <v>1635</v>
      </c>
      <c r="H2318" s="116" t="s">
        <v>4976</v>
      </c>
      <c r="I2318" s="74" t="s">
        <v>1104</v>
      </c>
    </row>
    <row r="2319" spans="1:9" s="80" customFormat="1" ht="44.1" customHeight="1">
      <c r="A2319" s="74" t="s">
        <v>4975</v>
      </c>
      <c r="B2319" s="74" t="s">
        <v>1630</v>
      </c>
      <c r="C2319" s="110" t="s">
        <v>1955</v>
      </c>
      <c r="D2319" s="116" t="s">
        <v>1956</v>
      </c>
      <c r="E2319" s="110" t="s">
        <v>2269</v>
      </c>
      <c r="F2319" s="110" t="s">
        <v>1957</v>
      </c>
      <c r="G2319" s="110" t="s">
        <v>1635</v>
      </c>
      <c r="H2319" s="116" t="s">
        <v>4976</v>
      </c>
      <c r="I2319" s="74" t="s">
        <v>1104</v>
      </c>
    </row>
    <row r="2320" spans="1:9" s="80" customFormat="1" ht="44.1" customHeight="1">
      <c r="A2320" s="74" t="s">
        <v>4975</v>
      </c>
      <c r="B2320" s="74" t="s">
        <v>1630</v>
      </c>
      <c r="C2320" s="110" t="s">
        <v>1723</v>
      </c>
      <c r="D2320" s="116" t="s">
        <v>3605</v>
      </c>
      <c r="E2320" s="110" t="s">
        <v>3606</v>
      </c>
      <c r="F2320" s="110" t="s">
        <v>1726</v>
      </c>
      <c r="G2320" s="110"/>
      <c r="H2320" s="116" t="s">
        <v>4976</v>
      </c>
      <c r="I2320" s="74" t="s">
        <v>1104</v>
      </c>
    </row>
    <row r="2321" spans="1:9" s="80" customFormat="1" ht="44.1" customHeight="1">
      <c r="A2321" s="74" t="s">
        <v>4975</v>
      </c>
      <c r="B2321" s="74" t="s">
        <v>2776</v>
      </c>
      <c r="C2321" s="110" t="s">
        <v>3607</v>
      </c>
      <c r="D2321" s="116" t="s">
        <v>3608</v>
      </c>
      <c r="E2321" s="110" t="s">
        <v>3609</v>
      </c>
      <c r="F2321" s="110"/>
      <c r="G2321" s="110" t="s">
        <v>2778</v>
      </c>
      <c r="H2321" s="116" t="s">
        <v>4976</v>
      </c>
      <c r="I2321" s="74" t="s">
        <v>2394</v>
      </c>
    </row>
    <row r="2322" spans="1:9" s="80" customFormat="1" ht="44.1" customHeight="1">
      <c r="A2322" s="74" t="s">
        <v>4975</v>
      </c>
      <c r="B2322" s="74" t="s">
        <v>1480</v>
      </c>
      <c r="C2322" s="110" t="s">
        <v>1073</v>
      </c>
      <c r="D2322" s="99" t="s">
        <v>1074</v>
      </c>
      <c r="E2322" s="110" t="s">
        <v>3610</v>
      </c>
      <c r="F2322" s="110" t="s">
        <v>1482</v>
      </c>
      <c r="G2322" s="110"/>
      <c r="H2322" s="116" t="s">
        <v>4976</v>
      </c>
      <c r="I2322" s="74" t="s">
        <v>1104</v>
      </c>
    </row>
    <row r="2323" spans="1:9" s="80" customFormat="1" ht="44.1" customHeight="1">
      <c r="A2323" s="74" t="s">
        <v>4975</v>
      </c>
      <c r="B2323" s="74" t="s">
        <v>3611</v>
      </c>
      <c r="C2323" s="110" t="s">
        <v>1963</v>
      </c>
      <c r="D2323" s="116" t="s">
        <v>1964</v>
      </c>
      <c r="E2323" s="110" t="s">
        <v>3612</v>
      </c>
      <c r="F2323" s="110" t="s">
        <v>3160</v>
      </c>
      <c r="G2323" s="110"/>
      <c r="H2323" s="116" t="s">
        <v>4976</v>
      </c>
      <c r="I2323" s="74" t="s">
        <v>1104</v>
      </c>
    </row>
    <row r="2324" spans="1:9" s="80" customFormat="1" ht="44.1" customHeight="1">
      <c r="A2324" s="74" t="s">
        <v>4975</v>
      </c>
      <c r="B2324" s="74" t="s">
        <v>1712</v>
      </c>
      <c r="C2324" s="110" t="s">
        <v>1080</v>
      </c>
      <c r="D2324" s="116" t="s">
        <v>1713</v>
      </c>
      <c r="E2324" s="110" t="s">
        <v>1714</v>
      </c>
      <c r="F2324" s="110" t="s">
        <v>1715</v>
      </c>
      <c r="G2324" s="110" t="s">
        <v>1716</v>
      </c>
      <c r="H2324" s="116" t="s">
        <v>1085</v>
      </c>
      <c r="I2324" s="74" t="s">
        <v>1254</v>
      </c>
    </row>
    <row r="2325" spans="1:9" s="80" customFormat="1" ht="44.1" customHeight="1">
      <c r="A2325" s="74" t="s">
        <v>4975</v>
      </c>
      <c r="B2325" s="74" t="s">
        <v>3613</v>
      </c>
      <c r="C2325" s="110" t="s">
        <v>3614</v>
      </c>
      <c r="D2325" s="116" t="s">
        <v>3615</v>
      </c>
      <c r="E2325" s="110" t="s">
        <v>3616</v>
      </c>
      <c r="F2325" s="110" t="s">
        <v>3617</v>
      </c>
      <c r="G2325" s="110"/>
      <c r="H2325" s="116" t="s">
        <v>4976</v>
      </c>
      <c r="I2325" s="74" t="s">
        <v>1104</v>
      </c>
    </row>
    <row r="2326" spans="1:9" s="80" customFormat="1" ht="44.1" customHeight="1">
      <c r="A2326" s="74" t="s">
        <v>4975</v>
      </c>
      <c r="B2326" s="74" t="s">
        <v>3613</v>
      </c>
      <c r="C2326" s="110" t="s">
        <v>1189</v>
      </c>
      <c r="D2326" s="116" t="s">
        <v>1190</v>
      </c>
      <c r="E2326" s="110" t="s">
        <v>3616</v>
      </c>
      <c r="F2326" s="110" t="s">
        <v>3618</v>
      </c>
      <c r="G2326" s="110"/>
      <c r="H2326" s="116" t="s">
        <v>4976</v>
      </c>
      <c r="I2326" s="74"/>
    </row>
    <row r="2327" spans="1:9" s="80" customFormat="1" ht="44.1" customHeight="1">
      <c r="A2327" s="74" t="s">
        <v>4975</v>
      </c>
      <c r="B2327" s="74" t="s">
        <v>3619</v>
      </c>
      <c r="C2327" s="110" t="s">
        <v>1198</v>
      </c>
      <c r="D2327" s="116" t="s">
        <v>1199</v>
      </c>
      <c r="E2327" s="110" t="s">
        <v>3620</v>
      </c>
      <c r="F2327" s="110" t="s">
        <v>3621</v>
      </c>
      <c r="G2327" s="110"/>
      <c r="H2327" s="116" t="s">
        <v>4976</v>
      </c>
      <c r="I2327" s="74"/>
    </row>
    <row r="2328" spans="1:9" s="80" customFormat="1" ht="44.1" customHeight="1">
      <c r="A2328" s="74" t="s">
        <v>4975</v>
      </c>
      <c r="B2328" s="74" t="s">
        <v>3622</v>
      </c>
      <c r="C2328" s="110" t="s">
        <v>1847</v>
      </c>
      <c r="D2328" s="116" t="s">
        <v>1848</v>
      </c>
      <c r="E2328" s="110" t="s">
        <v>3142</v>
      </c>
      <c r="F2328" s="110" t="s">
        <v>3623</v>
      </c>
      <c r="G2328" s="110"/>
      <c r="H2328" s="116" t="s">
        <v>4976</v>
      </c>
      <c r="I2328" s="74"/>
    </row>
    <row r="2329" spans="1:9" s="80" customFormat="1" ht="44.1" customHeight="1">
      <c r="A2329" s="74" t="s">
        <v>4975</v>
      </c>
      <c r="B2329" s="74" t="s">
        <v>3619</v>
      </c>
      <c r="C2329" s="110" t="s">
        <v>2743</v>
      </c>
      <c r="D2329" s="116" t="s">
        <v>2630</v>
      </c>
      <c r="E2329" s="110" t="s">
        <v>3624</v>
      </c>
      <c r="F2329" s="110" t="s">
        <v>1421</v>
      </c>
      <c r="G2329" s="110"/>
      <c r="H2329" s="116" t="s">
        <v>4976</v>
      </c>
      <c r="I2329" s="74"/>
    </row>
    <row r="2330" spans="1:9" s="80" customFormat="1" ht="44.1" customHeight="1">
      <c r="A2330" s="74" t="s">
        <v>4975</v>
      </c>
      <c r="B2330" s="74" t="s">
        <v>3625</v>
      </c>
      <c r="C2330" s="110" t="s">
        <v>3626</v>
      </c>
      <c r="D2330" s="116" t="s">
        <v>3627</v>
      </c>
      <c r="E2330" s="110" t="s">
        <v>3628</v>
      </c>
      <c r="F2330" s="110" t="s">
        <v>3132</v>
      </c>
      <c r="G2330" s="110" t="s">
        <v>3629</v>
      </c>
      <c r="H2330" s="116" t="s">
        <v>4976</v>
      </c>
      <c r="I2330" s="74" t="s">
        <v>1104</v>
      </c>
    </row>
    <row r="2331" spans="1:9" s="80" customFormat="1" ht="44.1" customHeight="1">
      <c r="A2331" s="74" t="s">
        <v>4975</v>
      </c>
      <c r="B2331" s="74" t="s">
        <v>3630</v>
      </c>
      <c r="C2331" s="110" t="s">
        <v>2101</v>
      </c>
      <c r="D2331" s="116" t="s">
        <v>2102</v>
      </c>
      <c r="E2331" s="110" t="s">
        <v>3631</v>
      </c>
      <c r="F2331" s="110" t="s">
        <v>2104</v>
      </c>
      <c r="G2331" s="110"/>
      <c r="H2331" s="116" t="s">
        <v>4976</v>
      </c>
      <c r="I2331" s="74" t="s">
        <v>3600</v>
      </c>
    </row>
    <row r="2332" spans="1:9" s="80" customFormat="1" ht="44.1" customHeight="1">
      <c r="A2332" s="74" t="s">
        <v>4975</v>
      </c>
      <c r="B2332" s="74" t="s">
        <v>1908</v>
      </c>
      <c r="C2332" s="110" t="s">
        <v>1018</v>
      </c>
      <c r="D2332" s="116" t="s">
        <v>1019</v>
      </c>
      <c r="E2332" s="110" t="s">
        <v>1918</v>
      </c>
      <c r="F2332" s="110" t="s">
        <v>2485</v>
      </c>
      <c r="G2332" s="110"/>
      <c r="H2332" s="116" t="s">
        <v>4976</v>
      </c>
      <c r="I2332" s="74" t="s">
        <v>1104</v>
      </c>
    </row>
    <row r="2333" spans="1:9" s="80" customFormat="1" ht="44.1" customHeight="1">
      <c r="A2333" s="74" t="s">
        <v>4975</v>
      </c>
      <c r="B2333" s="74" t="s">
        <v>3472</v>
      </c>
      <c r="C2333" s="110" t="s">
        <v>1546</v>
      </c>
      <c r="D2333" s="116" t="s">
        <v>3632</v>
      </c>
      <c r="E2333" s="110" t="s">
        <v>3633</v>
      </c>
      <c r="F2333" s="110" t="s">
        <v>1324</v>
      </c>
      <c r="G2333" s="110" t="s">
        <v>1975</v>
      </c>
      <c r="H2333" s="116" t="s">
        <v>1326</v>
      </c>
      <c r="I2333" s="74" t="s">
        <v>1967</v>
      </c>
    </row>
    <row r="2334" spans="1:9" s="80" customFormat="1" ht="44.1" customHeight="1">
      <c r="A2334" s="74" t="s">
        <v>4975</v>
      </c>
      <c r="B2334" s="74" t="s">
        <v>1047</v>
      </c>
      <c r="C2334" s="110" t="s">
        <v>1048</v>
      </c>
      <c r="D2334" s="116" t="s">
        <v>2002</v>
      </c>
      <c r="E2334" s="110" t="s">
        <v>3634</v>
      </c>
      <c r="F2334" s="110" t="s">
        <v>1051</v>
      </c>
      <c r="G2334" s="110"/>
      <c r="H2334" s="116" t="s">
        <v>4976</v>
      </c>
      <c r="I2334" s="74" t="s">
        <v>3600</v>
      </c>
    </row>
    <row r="2335" spans="1:9" s="80" customFormat="1" ht="44.1" customHeight="1">
      <c r="A2335" s="74" t="s">
        <v>4975</v>
      </c>
      <c r="B2335" s="74" t="s">
        <v>3247</v>
      </c>
      <c r="C2335" s="110" t="s">
        <v>1203</v>
      </c>
      <c r="D2335" s="116" t="s">
        <v>1204</v>
      </c>
      <c r="E2335" s="110" t="s">
        <v>3250</v>
      </c>
      <c r="F2335" s="110" t="s">
        <v>1206</v>
      </c>
      <c r="G2335" s="110" t="s">
        <v>1700</v>
      </c>
      <c r="H2335" s="116" t="s">
        <v>3451</v>
      </c>
      <c r="I2335" s="74" t="s">
        <v>2394</v>
      </c>
    </row>
    <row r="2336" spans="1:9" s="80" customFormat="1" ht="44.1" customHeight="1">
      <c r="A2336" s="74" t="s">
        <v>4975</v>
      </c>
      <c r="B2336" s="74" t="s">
        <v>1486</v>
      </c>
      <c r="C2336" s="110" t="s">
        <v>3384</v>
      </c>
      <c r="D2336" s="116" t="s">
        <v>1336</v>
      </c>
      <c r="E2336" s="110" t="s">
        <v>3635</v>
      </c>
      <c r="F2336" s="110" t="s">
        <v>1820</v>
      </c>
      <c r="G2336" s="110" t="s">
        <v>1821</v>
      </c>
      <c r="H2336" s="116" t="s">
        <v>4976</v>
      </c>
      <c r="I2336" s="81" t="s">
        <v>1104</v>
      </c>
    </row>
    <row r="2337" spans="1:9" s="80" customFormat="1" ht="44.1" customHeight="1">
      <c r="A2337" s="74" t="s">
        <v>4975</v>
      </c>
      <c r="B2337" s="74" t="s">
        <v>2367</v>
      </c>
      <c r="C2337" s="110" t="s">
        <v>1041</v>
      </c>
      <c r="D2337" s="116" t="s">
        <v>3172</v>
      </c>
      <c r="E2337" s="110" t="s">
        <v>3636</v>
      </c>
      <c r="F2337" s="110" t="s">
        <v>2797</v>
      </c>
      <c r="G2337" s="110" t="s">
        <v>2798</v>
      </c>
      <c r="H2337" s="116" t="s">
        <v>3637</v>
      </c>
      <c r="I2337" s="74" t="s">
        <v>1254</v>
      </c>
    </row>
    <row r="2338" spans="1:9" s="80" customFormat="1" ht="44.1" customHeight="1">
      <c r="A2338" s="74" t="s">
        <v>4975</v>
      </c>
      <c r="B2338" s="74" t="s">
        <v>1796</v>
      </c>
      <c r="C2338" s="110" t="s">
        <v>2246</v>
      </c>
      <c r="D2338" s="99" t="s">
        <v>3638</v>
      </c>
      <c r="E2338" s="110" t="s">
        <v>2025</v>
      </c>
      <c r="F2338" s="110" t="s">
        <v>1464</v>
      </c>
      <c r="G2338" s="110" t="s">
        <v>1491</v>
      </c>
      <c r="H2338" s="99" t="s">
        <v>2564</v>
      </c>
      <c r="I2338" s="74" t="s">
        <v>1491</v>
      </c>
    </row>
    <row r="2339" spans="1:9" s="80" customFormat="1" ht="44.1" customHeight="1">
      <c r="A2339" s="74" t="s">
        <v>4975</v>
      </c>
      <c r="B2339" s="74" t="s">
        <v>2043</v>
      </c>
      <c r="C2339" s="110" t="s">
        <v>1168</v>
      </c>
      <c r="D2339" s="116" t="s">
        <v>1169</v>
      </c>
      <c r="E2339" s="110" t="s">
        <v>3639</v>
      </c>
      <c r="F2339" s="110" t="s">
        <v>3640</v>
      </c>
      <c r="G2339" s="110"/>
      <c r="H2339" s="99" t="s">
        <v>2536</v>
      </c>
      <c r="I2339" s="74" t="s">
        <v>1254</v>
      </c>
    </row>
    <row r="2340" spans="1:9" s="80" customFormat="1" ht="44.1" customHeight="1">
      <c r="A2340" s="74" t="s">
        <v>4975</v>
      </c>
      <c r="B2340" s="74" t="s">
        <v>2043</v>
      </c>
      <c r="C2340" s="110" t="s">
        <v>1528</v>
      </c>
      <c r="D2340" s="116" t="s">
        <v>1850</v>
      </c>
      <c r="E2340" s="110" t="s">
        <v>3639</v>
      </c>
      <c r="F2340" s="110" t="s">
        <v>3641</v>
      </c>
      <c r="G2340" s="110"/>
      <c r="H2340" s="99" t="s">
        <v>2536</v>
      </c>
      <c r="I2340" s="74" t="s">
        <v>1104</v>
      </c>
    </row>
    <row r="2341" spans="1:9" s="80" customFormat="1" ht="44.1" customHeight="1">
      <c r="A2341" s="74" t="s">
        <v>4975</v>
      </c>
      <c r="B2341" s="74" t="s">
        <v>1868</v>
      </c>
      <c r="C2341" s="110" t="s">
        <v>1341</v>
      </c>
      <c r="D2341" s="99" t="s">
        <v>2502</v>
      </c>
      <c r="E2341" s="110" t="s">
        <v>1871</v>
      </c>
      <c r="F2341" s="110" t="s">
        <v>2767</v>
      </c>
      <c r="G2341" s="110" t="s">
        <v>1784</v>
      </c>
      <c r="H2341" s="99" t="s">
        <v>2768</v>
      </c>
      <c r="I2341" s="74" t="s">
        <v>1024</v>
      </c>
    </row>
    <row r="2342" spans="1:9" s="80" customFormat="1" ht="44.1" customHeight="1">
      <c r="A2342" s="74" t="s">
        <v>4975</v>
      </c>
      <c r="B2342" s="74" t="s">
        <v>2699</v>
      </c>
      <c r="C2342" s="110" t="s">
        <v>1341</v>
      </c>
      <c r="D2342" s="99" t="s">
        <v>2502</v>
      </c>
      <c r="E2342" s="110" t="s">
        <v>3642</v>
      </c>
      <c r="F2342" s="110" t="s">
        <v>1344</v>
      </c>
      <c r="G2342" s="110" t="s">
        <v>1755</v>
      </c>
      <c r="H2342" s="99" t="s">
        <v>2506</v>
      </c>
      <c r="I2342" s="74" t="s">
        <v>1024</v>
      </c>
    </row>
    <row r="2343" spans="1:9" s="80" customFormat="1" ht="44.1" customHeight="1">
      <c r="A2343" s="110" t="s">
        <v>695</v>
      </c>
      <c r="B2343" s="110" t="s">
        <v>6527</v>
      </c>
      <c r="C2343" s="110" t="s">
        <v>6435</v>
      </c>
      <c r="D2343" s="116" t="s">
        <v>6530</v>
      </c>
      <c r="E2343" s="110" t="s">
        <v>6529</v>
      </c>
      <c r="F2343" s="110" t="s">
        <v>6438</v>
      </c>
      <c r="G2343" s="110"/>
      <c r="H2343" s="99"/>
      <c r="I2343" s="74"/>
    </row>
    <row r="2344" spans="1:9" s="80" customFormat="1" ht="44.1" customHeight="1">
      <c r="A2344" s="110" t="s">
        <v>695</v>
      </c>
      <c r="B2344" s="110" t="s">
        <v>1486</v>
      </c>
      <c r="C2344" s="110" t="s">
        <v>1487</v>
      </c>
      <c r="D2344" s="116" t="s">
        <v>1488</v>
      </c>
      <c r="E2344" s="110" t="s">
        <v>2185</v>
      </c>
      <c r="F2344" s="110" t="s">
        <v>1490</v>
      </c>
      <c r="G2344" s="110" t="s">
        <v>2166</v>
      </c>
      <c r="H2344" s="99"/>
      <c r="I2344" s="110"/>
    </row>
    <row r="2345" spans="1:9" s="80" customFormat="1" ht="44.1" customHeight="1">
      <c r="A2345" s="110" t="s">
        <v>695</v>
      </c>
      <c r="B2345" s="110" t="s">
        <v>1486</v>
      </c>
      <c r="C2345" s="110" t="s">
        <v>2186</v>
      </c>
      <c r="D2345" s="116" t="s">
        <v>2187</v>
      </c>
      <c r="E2345" s="110" t="s">
        <v>2188</v>
      </c>
      <c r="F2345" s="110" t="s">
        <v>1498</v>
      </c>
      <c r="G2345" s="110" t="s">
        <v>2189</v>
      </c>
      <c r="H2345" s="99"/>
      <c r="I2345" s="110"/>
    </row>
    <row r="2346" spans="1:9" s="80" customFormat="1" ht="44.1" customHeight="1">
      <c r="A2346" s="110" t="s">
        <v>695</v>
      </c>
      <c r="B2346" s="110" t="s">
        <v>1486</v>
      </c>
      <c r="C2346" s="110" t="s">
        <v>1817</v>
      </c>
      <c r="D2346" s="116" t="s">
        <v>2190</v>
      </c>
      <c r="E2346" s="110" t="s">
        <v>2191</v>
      </c>
      <c r="F2346" s="110" t="s">
        <v>1820</v>
      </c>
      <c r="G2346" s="110" t="s">
        <v>1820</v>
      </c>
      <c r="H2346" s="99"/>
      <c r="I2346" s="110"/>
    </row>
    <row r="2347" spans="1:9" s="80" customFormat="1" ht="44.1" customHeight="1">
      <c r="A2347" s="110" t="s">
        <v>695</v>
      </c>
      <c r="B2347" s="110" t="s">
        <v>2192</v>
      </c>
      <c r="C2347" s="110" t="s">
        <v>1341</v>
      </c>
      <c r="D2347" s="116" t="s">
        <v>2193</v>
      </c>
      <c r="E2347" s="110" t="s">
        <v>2194</v>
      </c>
      <c r="F2347" s="110" t="s">
        <v>1344</v>
      </c>
      <c r="G2347" s="110" t="s">
        <v>2195</v>
      </c>
      <c r="H2347" s="99"/>
      <c r="I2347" s="110"/>
    </row>
    <row r="2348" spans="1:9" s="80" customFormat="1" ht="44.1" customHeight="1">
      <c r="A2348" s="110" t="s">
        <v>695</v>
      </c>
      <c r="B2348" s="110" t="s">
        <v>1355</v>
      </c>
      <c r="C2348" s="110" t="s">
        <v>2196</v>
      </c>
      <c r="D2348" s="116" t="s">
        <v>1204</v>
      </c>
      <c r="E2348" s="110" t="s">
        <v>2197</v>
      </c>
      <c r="F2348" s="110" t="s">
        <v>2198</v>
      </c>
      <c r="G2348" s="110" t="s">
        <v>2199</v>
      </c>
      <c r="H2348" s="99"/>
      <c r="I2348" s="110"/>
    </row>
    <row r="2349" spans="1:9" s="80" customFormat="1" ht="44.1" customHeight="1">
      <c r="A2349" s="110" t="s">
        <v>695</v>
      </c>
      <c r="B2349" s="110" t="s">
        <v>2200</v>
      </c>
      <c r="C2349" s="110" t="s">
        <v>1250</v>
      </c>
      <c r="D2349" s="116" t="s">
        <v>1977</v>
      </c>
      <c r="E2349" s="110" t="s">
        <v>2201</v>
      </c>
      <c r="F2349" s="110" t="s">
        <v>2202</v>
      </c>
      <c r="G2349" s="110"/>
      <c r="H2349" s="99"/>
      <c r="I2349" s="110"/>
    </row>
    <row r="2350" spans="1:9" s="80" customFormat="1" ht="44.1" customHeight="1">
      <c r="A2350" s="110" t="s">
        <v>695</v>
      </c>
      <c r="B2350" s="110" t="s">
        <v>1515</v>
      </c>
      <c r="C2350" s="110" t="s">
        <v>1129</v>
      </c>
      <c r="D2350" s="116" t="s">
        <v>1130</v>
      </c>
      <c r="E2350" s="112" t="s">
        <v>1516</v>
      </c>
      <c r="F2350" s="112" t="s">
        <v>2203</v>
      </c>
      <c r="G2350" s="112" t="s">
        <v>1517</v>
      </c>
      <c r="H2350" s="99"/>
      <c r="I2350" s="110"/>
    </row>
    <row r="2351" spans="1:9" s="80" customFormat="1" ht="44.1" customHeight="1">
      <c r="A2351" s="110" t="s">
        <v>695</v>
      </c>
      <c r="B2351" s="110" t="s">
        <v>1086</v>
      </c>
      <c r="C2351" s="110" t="s">
        <v>2204</v>
      </c>
      <c r="D2351" s="116" t="s">
        <v>2205</v>
      </c>
      <c r="E2351" s="110" t="s">
        <v>2206</v>
      </c>
      <c r="F2351" s="110" t="s">
        <v>2207</v>
      </c>
      <c r="G2351" s="110" t="s">
        <v>1826</v>
      </c>
      <c r="H2351" s="99"/>
      <c r="I2351" s="110"/>
    </row>
    <row r="2352" spans="1:9" s="80" customFormat="1" ht="44.1" customHeight="1">
      <c r="A2352" s="110" t="s">
        <v>695</v>
      </c>
      <c r="B2352" s="110" t="s">
        <v>1086</v>
      </c>
      <c r="C2352" s="110" t="s">
        <v>2143</v>
      </c>
      <c r="D2352" s="116" t="s">
        <v>2144</v>
      </c>
      <c r="E2352" s="110" t="s">
        <v>2208</v>
      </c>
      <c r="F2352" s="110" t="s">
        <v>2209</v>
      </c>
      <c r="G2352" s="110" t="s">
        <v>2210</v>
      </c>
      <c r="H2352" s="99"/>
      <c r="I2352" s="110"/>
    </row>
    <row r="2353" spans="1:9" s="80" customFormat="1" ht="44.1" customHeight="1">
      <c r="A2353" s="110" t="s">
        <v>695</v>
      </c>
      <c r="B2353" s="110" t="s">
        <v>1086</v>
      </c>
      <c r="C2353" s="110" t="s">
        <v>2143</v>
      </c>
      <c r="D2353" s="116" t="s">
        <v>2144</v>
      </c>
      <c r="E2353" s="110" t="s">
        <v>2211</v>
      </c>
      <c r="F2353" s="110" t="s">
        <v>2212</v>
      </c>
      <c r="G2353" s="110" t="s">
        <v>2213</v>
      </c>
      <c r="H2353" s="99"/>
      <c r="I2353" s="110"/>
    </row>
    <row r="2354" spans="1:9" s="80" customFormat="1" ht="44.1" customHeight="1">
      <c r="A2354" s="110" t="s">
        <v>695</v>
      </c>
      <c r="B2354" s="110" t="s">
        <v>1374</v>
      </c>
      <c r="C2354" s="110" t="s">
        <v>2214</v>
      </c>
      <c r="D2354" s="116" t="s">
        <v>1376</v>
      </c>
      <c r="E2354" s="110" t="s">
        <v>2215</v>
      </c>
      <c r="F2354" s="110" t="s">
        <v>2216</v>
      </c>
      <c r="G2354" s="110"/>
      <c r="H2354" s="99"/>
      <c r="I2354" s="110"/>
    </row>
    <row r="2355" spans="1:9" s="80" customFormat="1" ht="44.1" customHeight="1">
      <c r="A2355" s="110" t="s">
        <v>695</v>
      </c>
      <c r="B2355" s="110" t="s">
        <v>2217</v>
      </c>
      <c r="C2355" s="83" t="s">
        <v>1519</v>
      </c>
      <c r="D2355" s="96" t="s">
        <v>1272</v>
      </c>
      <c r="E2355" s="83" t="s">
        <v>2218</v>
      </c>
      <c r="F2355" s="83" t="s">
        <v>1383</v>
      </c>
      <c r="G2355" s="83" t="s">
        <v>1384</v>
      </c>
      <c r="H2355" s="99"/>
      <c r="I2355" s="110"/>
    </row>
    <row r="2356" spans="1:9" s="80" customFormat="1" ht="44.1" customHeight="1">
      <c r="A2356" s="110" t="s">
        <v>695</v>
      </c>
      <c r="B2356" s="110" t="s">
        <v>1521</v>
      </c>
      <c r="C2356" s="110" t="s">
        <v>2219</v>
      </c>
      <c r="D2356" s="116" t="s">
        <v>2220</v>
      </c>
      <c r="E2356" s="110" t="s">
        <v>1524</v>
      </c>
      <c r="F2356" s="110" t="s">
        <v>1525</v>
      </c>
      <c r="G2356" s="110" t="s">
        <v>1526</v>
      </c>
      <c r="H2356" s="99"/>
      <c r="I2356" s="110"/>
    </row>
    <row r="2357" spans="1:9" s="80" customFormat="1" ht="44.1" customHeight="1">
      <c r="A2357" s="110" t="s">
        <v>695</v>
      </c>
      <c r="B2357" s="110" t="s">
        <v>2221</v>
      </c>
      <c r="C2357" s="110" t="s">
        <v>1397</v>
      </c>
      <c r="D2357" s="116" t="s">
        <v>1398</v>
      </c>
      <c r="E2357" s="110" t="s">
        <v>1544</v>
      </c>
      <c r="F2357" s="110" t="s">
        <v>1324</v>
      </c>
      <c r="G2357" s="110"/>
      <c r="H2357" s="99"/>
      <c r="I2357" s="110" t="s">
        <v>1009</v>
      </c>
    </row>
    <row r="2358" spans="1:9" s="80" customFormat="1" ht="44.1" customHeight="1">
      <c r="A2358" s="110" t="s">
        <v>695</v>
      </c>
      <c r="B2358" s="110" t="s">
        <v>1842</v>
      </c>
      <c r="C2358" s="110" t="s">
        <v>1843</v>
      </c>
      <c r="D2358" s="116" t="s">
        <v>1408</v>
      </c>
      <c r="E2358" s="110" t="s">
        <v>2222</v>
      </c>
      <c r="F2358" s="110" t="s">
        <v>2223</v>
      </c>
      <c r="G2358" s="110" t="s">
        <v>2224</v>
      </c>
      <c r="H2358" s="99"/>
      <c r="I2358" s="110"/>
    </row>
    <row r="2359" spans="1:9" s="80" customFormat="1" ht="44.1" customHeight="1">
      <c r="A2359" s="110" t="s">
        <v>695</v>
      </c>
      <c r="B2359" s="110" t="s">
        <v>2225</v>
      </c>
      <c r="C2359" s="110" t="s">
        <v>2226</v>
      </c>
      <c r="D2359" s="116" t="s">
        <v>2227</v>
      </c>
      <c r="E2359" s="110" t="s">
        <v>2228</v>
      </c>
      <c r="F2359" s="110" t="s">
        <v>1556</v>
      </c>
      <c r="G2359" s="110" t="s">
        <v>1552</v>
      </c>
      <c r="H2359" s="99"/>
      <c r="I2359" s="110"/>
    </row>
    <row r="2360" spans="1:9" s="80" customFormat="1" ht="44.1" customHeight="1">
      <c r="A2360" s="110" t="s">
        <v>695</v>
      </c>
      <c r="B2360" s="74" t="s">
        <v>2229</v>
      </c>
      <c r="C2360" s="110" t="s">
        <v>1244</v>
      </c>
      <c r="D2360" s="116" t="s">
        <v>1245</v>
      </c>
      <c r="E2360" s="110" t="s">
        <v>2230</v>
      </c>
      <c r="F2360" s="110" t="s">
        <v>2231</v>
      </c>
      <c r="G2360" s="110"/>
      <c r="H2360" s="99"/>
      <c r="I2360" s="110"/>
    </row>
    <row r="2361" spans="1:9" s="80" customFormat="1" ht="44.1" customHeight="1">
      <c r="A2361" s="110" t="s">
        <v>695</v>
      </c>
      <c r="B2361" s="110" t="s">
        <v>1557</v>
      </c>
      <c r="C2361" s="110" t="s">
        <v>1194</v>
      </c>
      <c r="D2361" s="116" t="s">
        <v>2232</v>
      </c>
      <c r="E2361" s="112" t="s">
        <v>2233</v>
      </c>
      <c r="F2361" s="110" t="s">
        <v>2234</v>
      </c>
      <c r="G2361" s="110"/>
      <c r="H2361" s="99"/>
      <c r="I2361" s="110"/>
    </row>
    <row r="2362" spans="1:9" s="80" customFormat="1" ht="44.1" customHeight="1">
      <c r="A2362" s="110" t="s">
        <v>695</v>
      </c>
      <c r="B2362" s="110" t="s">
        <v>1557</v>
      </c>
      <c r="C2362" s="110" t="s">
        <v>1847</v>
      </c>
      <c r="D2362" s="116" t="s">
        <v>1848</v>
      </c>
      <c r="E2362" s="112" t="s">
        <v>2233</v>
      </c>
      <c r="F2362" s="110" t="s">
        <v>1415</v>
      </c>
      <c r="G2362" s="110"/>
      <c r="H2362" s="99"/>
      <c r="I2362" s="110"/>
    </row>
    <row r="2363" spans="1:9" s="80" customFormat="1" ht="44.1" customHeight="1">
      <c r="A2363" s="110" t="s">
        <v>695</v>
      </c>
      <c r="B2363" s="110" t="s">
        <v>1277</v>
      </c>
      <c r="C2363" s="110" t="s">
        <v>1309</v>
      </c>
      <c r="D2363" s="101" t="s">
        <v>1310</v>
      </c>
      <c r="E2363" s="112" t="s">
        <v>1425</v>
      </c>
      <c r="F2363" s="112" t="s">
        <v>1426</v>
      </c>
      <c r="G2363" s="112" t="s">
        <v>1427</v>
      </c>
      <c r="H2363" s="99"/>
      <c r="I2363" s="110"/>
    </row>
    <row r="2364" spans="1:9" s="80" customFormat="1" ht="44.1" customHeight="1">
      <c r="A2364" s="110" t="s">
        <v>695</v>
      </c>
      <c r="B2364" s="110" t="s">
        <v>1277</v>
      </c>
      <c r="C2364" s="110" t="s">
        <v>1428</v>
      </c>
      <c r="D2364" s="101" t="s">
        <v>1429</v>
      </c>
      <c r="E2364" s="112" t="s">
        <v>1430</v>
      </c>
      <c r="F2364" s="112" t="s">
        <v>1431</v>
      </c>
      <c r="G2364" s="112" t="s">
        <v>1427</v>
      </c>
      <c r="H2364" s="99"/>
      <c r="I2364" s="110"/>
    </row>
    <row r="2365" spans="1:9" s="80" customFormat="1" ht="44.1" customHeight="1">
      <c r="A2365" s="110" t="s">
        <v>695</v>
      </c>
      <c r="B2365" s="110" t="s">
        <v>1277</v>
      </c>
      <c r="C2365" s="110" t="s">
        <v>1305</v>
      </c>
      <c r="D2365" s="101" t="s">
        <v>1432</v>
      </c>
      <c r="E2365" s="112" t="s">
        <v>1433</v>
      </c>
      <c r="F2365" s="112" t="s">
        <v>1434</v>
      </c>
      <c r="G2365" s="112" t="s">
        <v>1427</v>
      </c>
      <c r="H2365" s="99"/>
      <c r="I2365" s="110"/>
    </row>
    <row r="2366" spans="1:9" s="80" customFormat="1" ht="44.1" customHeight="1">
      <c r="A2366" s="110" t="s">
        <v>695</v>
      </c>
      <c r="B2366" s="110" t="s">
        <v>1277</v>
      </c>
      <c r="C2366" s="110" t="s">
        <v>1284</v>
      </c>
      <c r="D2366" s="101" t="s">
        <v>1435</v>
      </c>
      <c r="E2366" s="112" t="s">
        <v>1436</v>
      </c>
      <c r="F2366" s="112" t="s">
        <v>1437</v>
      </c>
      <c r="G2366" s="112" t="s">
        <v>1427</v>
      </c>
      <c r="H2366" s="99"/>
      <c r="I2366" s="110"/>
    </row>
    <row r="2367" spans="1:9" s="80" customFormat="1" ht="44.1" customHeight="1">
      <c r="A2367" s="110" t="s">
        <v>695</v>
      </c>
      <c r="B2367" s="110" t="s">
        <v>1277</v>
      </c>
      <c r="C2367" s="110" t="s">
        <v>1296</v>
      </c>
      <c r="D2367" s="101" t="s">
        <v>1438</v>
      </c>
      <c r="E2367" s="112" t="s">
        <v>1439</v>
      </c>
      <c r="F2367" s="112" t="s">
        <v>1440</v>
      </c>
      <c r="G2367" s="112" t="s">
        <v>1427</v>
      </c>
      <c r="H2367" s="99"/>
      <c r="I2367" s="110"/>
    </row>
    <row r="2368" spans="1:9" s="80" customFormat="1" ht="44.1" customHeight="1">
      <c r="A2368" s="110" t="s">
        <v>695</v>
      </c>
      <c r="B2368" s="110" t="s">
        <v>1277</v>
      </c>
      <c r="C2368" s="110" t="s">
        <v>1288</v>
      </c>
      <c r="D2368" s="101" t="s">
        <v>1441</v>
      </c>
      <c r="E2368" s="112" t="s">
        <v>1442</v>
      </c>
      <c r="F2368" s="112" t="s">
        <v>1443</v>
      </c>
      <c r="G2368" s="112" t="s">
        <v>1427</v>
      </c>
      <c r="H2368" s="99"/>
      <c r="I2368" s="110"/>
    </row>
    <row r="2369" spans="1:9" s="80" customFormat="1" ht="44.1" customHeight="1">
      <c r="A2369" s="110" t="s">
        <v>695</v>
      </c>
      <c r="B2369" s="110" t="s">
        <v>1277</v>
      </c>
      <c r="C2369" s="110" t="s">
        <v>1278</v>
      </c>
      <c r="D2369" s="101" t="s">
        <v>1444</v>
      </c>
      <c r="E2369" s="112" t="s">
        <v>1445</v>
      </c>
      <c r="F2369" s="112" t="s">
        <v>1446</v>
      </c>
      <c r="G2369" s="112" t="s">
        <v>1427</v>
      </c>
      <c r="H2369" s="99"/>
      <c r="I2369" s="110"/>
    </row>
    <row r="2370" spans="1:9" s="80" customFormat="1" ht="44.1" customHeight="1">
      <c r="A2370" s="110" t="s">
        <v>695</v>
      </c>
      <c r="B2370" s="110" t="s">
        <v>1277</v>
      </c>
      <c r="C2370" s="110" t="s">
        <v>1300</v>
      </c>
      <c r="D2370" s="101" t="s">
        <v>1301</v>
      </c>
      <c r="E2370" s="112" t="s">
        <v>1447</v>
      </c>
      <c r="F2370" s="112" t="s">
        <v>1448</v>
      </c>
      <c r="G2370" s="112" t="s">
        <v>1427</v>
      </c>
      <c r="H2370" s="99"/>
      <c r="I2370" s="110"/>
    </row>
    <row r="2371" spans="1:9" s="80" customFormat="1" ht="44.1" customHeight="1">
      <c r="A2371" s="110" t="s">
        <v>695</v>
      </c>
      <c r="B2371" s="110" t="s">
        <v>1162</v>
      </c>
      <c r="C2371" s="110" t="s">
        <v>1678</v>
      </c>
      <c r="D2371" s="116" t="s">
        <v>1679</v>
      </c>
      <c r="E2371" s="110" t="s">
        <v>2235</v>
      </c>
      <c r="F2371" s="112" t="s">
        <v>1174</v>
      </c>
      <c r="G2371" s="112"/>
      <c r="H2371" s="99"/>
      <c r="I2371" s="110"/>
    </row>
    <row r="2372" spans="1:9" s="80" customFormat="1" ht="44.1" customHeight="1">
      <c r="A2372" s="110" t="s">
        <v>695</v>
      </c>
      <c r="B2372" s="110" t="s">
        <v>1162</v>
      </c>
      <c r="C2372" s="110" t="s">
        <v>1163</v>
      </c>
      <c r="D2372" s="116" t="s">
        <v>1164</v>
      </c>
      <c r="E2372" s="112" t="s">
        <v>2236</v>
      </c>
      <c r="F2372" s="112" t="s">
        <v>1676</v>
      </c>
      <c r="G2372" s="112"/>
      <c r="H2372" s="99"/>
      <c r="I2372" s="110"/>
    </row>
    <row r="2373" spans="1:9" s="80" customFormat="1" ht="44.1" customHeight="1">
      <c r="A2373" s="110" t="s">
        <v>695</v>
      </c>
      <c r="B2373" s="110" t="s">
        <v>1162</v>
      </c>
      <c r="C2373" s="110" t="s">
        <v>1168</v>
      </c>
      <c r="D2373" s="116" t="s">
        <v>1169</v>
      </c>
      <c r="E2373" s="110" t="s">
        <v>2237</v>
      </c>
      <c r="F2373" s="112" t="s">
        <v>2238</v>
      </c>
      <c r="G2373" s="112"/>
      <c r="H2373" s="99"/>
      <c r="I2373" s="110"/>
    </row>
    <row r="2374" spans="1:9" s="80" customFormat="1" ht="44.1" customHeight="1">
      <c r="A2374" s="110" t="s">
        <v>695</v>
      </c>
      <c r="B2374" s="110" t="s">
        <v>1135</v>
      </c>
      <c r="C2374" s="110" t="s">
        <v>504</v>
      </c>
      <c r="D2374" s="116" t="s">
        <v>506</v>
      </c>
      <c r="E2374" s="110" t="s">
        <v>2239</v>
      </c>
      <c r="F2374" s="110" t="s">
        <v>1689</v>
      </c>
      <c r="G2374" s="110" t="s">
        <v>1138</v>
      </c>
      <c r="H2374" s="99"/>
      <c r="I2374" s="110" t="s">
        <v>1009</v>
      </c>
    </row>
    <row r="2375" spans="1:9" s="80" customFormat="1" ht="44.1" customHeight="1">
      <c r="A2375" s="110" t="s">
        <v>695</v>
      </c>
      <c r="B2375" s="110" t="s">
        <v>2240</v>
      </c>
      <c r="C2375" s="110" t="s">
        <v>1963</v>
      </c>
      <c r="D2375" s="116" t="s">
        <v>1964</v>
      </c>
      <c r="E2375" s="110" t="s">
        <v>2241</v>
      </c>
      <c r="F2375" s="110" t="s">
        <v>1966</v>
      </c>
      <c r="G2375" s="112"/>
      <c r="H2375" s="99"/>
      <c r="I2375" s="110"/>
    </row>
    <row r="2376" spans="1:9" s="80" customFormat="1" ht="44.1" customHeight="1">
      <c r="A2376" s="110" t="s">
        <v>695</v>
      </c>
      <c r="B2376" s="110" t="s">
        <v>2242</v>
      </c>
      <c r="C2376" s="110" t="s">
        <v>1048</v>
      </c>
      <c r="D2376" s="116" t="s">
        <v>2002</v>
      </c>
      <c r="E2376" s="110" t="s">
        <v>2243</v>
      </c>
      <c r="F2376" s="110" t="s">
        <v>1051</v>
      </c>
      <c r="G2376" s="110"/>
      <c r="H2376" s="99"/>
      <c r="I2376" s="110" t="s">
        <v>1009</v>
      </c>
    </row>
    <row r="2377" spans="1:9" s="80" customFormat="1" ht="44.1" customHeight="1">
      <c r="A2377" s="110" t="s">
        <v>695</v>
      </c>
      <c r="B2377" s="110" t="s">
        <v>2244</v>
      </c>
      <c r="C2377" s="109" t="s">
        <v>685</v>
      </c>
      <c r="D2377" s="116" t="s">
        <v>687</v>
      </c>
      <c r="E2377" s="110" t="s">
        <v>2245</v>
      </c>
      <c r="F2377" s="110" t="s">
        <v>1159</v>
      </c>
      <c r="G2377" s="110" t="s">
        <v>1160</v>
      </c>
      <c r="H2377" s="99"/>
      <c r="I2377" s="110"/>
    </row>
    <row r="2378" spans="1:9" s="80" customFormat="1" ht="44.1" customHeight="1">
      <c r="A2378" s="110" t="s">
        <v>695</v>
      </c>
      <c r="B2378" s="110" t="s">
        <v>1796</v>
      </c>
      <c r="C2378" s="110" t="s">
        <v>2246</v>
      </c>
      <c r="D2378" s="116" t="s">
        <v>2247</v>
      </c>
      <c r="E2378" s="110" t="s">
        <v>2025</v>
      </c>
      <c r="F2378" s="110" t="s">
        <v>2248</v>
      </c>
      <c r="G2378" s="110" t="s">
        <v>1623</v>
      </c>
      <c r="H2378" s="99"/>
      <c r="I2378" s="110"/>
    </row>
    <row r="2379" spans="1:9" s="80" customFormat="1" ht="44.1" customHeight="1">
      <c r="A2379" s="110" t="s">
        <v>695</v>
      </c>
      <c r="B2379" s="110" t="s">
        <v>1796</v>
      </c>
      <c r="C2379" s="110" t="s">
        <v>2249</v>
      </c>
      <c r="D2379" s="116" t="s">
        <v>2250</v>
      </c>
      <c r="E2379" s="110" t="s">
        <v>2251</v>
      </c>
      <c r="F2379" s="110" t="s">
        <v>1614</v>
      </c>
      <c r="G2379" s="110" t="s">
        <v>1615</v>
      </c>
      <c r="H2379" s="99"/>
      <c r="I2379" s="110"/>
    </row>
    <row r="2380" spans="1:9" s="80" customFormat="1" ht="44.1" customHeight="1">
      <c r="A2380" s="110" t="s">
        <v>695</v>
      </c>
      <c r="B2380" s="110" t="s">
        <v>2117</v>
      </c>
      <c r="C2380" s="109" t="s">
        <v>1026</v>
      </c>
      <c r="D2380" s="101" t="s">
        <v>1027</v>
      </c>
      <c r="E2380" s="110" t="s">
        <v>1604</v>
      </c>
      <c r="F2380" s="110" t="s">
        <v>1605</v>
      </c>
      <c r="G2380" s="110" t="s">
        <v>1030</v>
      </c>
      <c r="H2380" s="99"/>
      <c r="I2380" s="110"/>
    </row>
    <row r="2381" spans="1:9" s="80" customFormat="1" ht="44.1" customHeight="1">
      <c r="A2381" s="110" t="s">
        <v>695</v>
      </c>
      <c r="B2381" s="110" t="s">
        <v>2252</v>
      </c>
      <c r="C2381" s="110" t="s">
        <v>1216</v>
      </c>
      <c r="D2381" s="116" t="s">
        <v>2253</v>
      </c>
      <c r="E2381" s="110" t="s">
        <v>2254</v>
      </c>
      <c r="F2381" s="110" t="s">
        <v>1219</v>
      </c>
      <c r="G2381" s="110" t="s">
        <v>2255</v>
      </c>
      <c r="H2381" s="99"/>
      <c r="I2381" s="110"/>
    </row>
    <row r="2382" spans="1:9" s="80" customFormat="1" ht="44.1" customHeight="1">
      <c r="A2382" s="110" t="s">
        <v>695</v>
      </c>
      <c r="B2382" s="112" t="s">
        <v>1624</v>
      </c>
      <c r="C2382" s="112" t="s">
        <v>2256</v>
      </c>
      <c r="D2382" s="116" t="s">
        <v>2257</v>
      </c>
      <c r="E2382" s="112" t="s">
        <v>2258</v>
      </c>
      <c r="F2382" s="112" t="s">
        <v>1628</v>
      </c>
      <c r="G2382" s="112" t="s">
        <v>1629</v>
      </c>
      <c r="H2382" s="99"/>
      <c r="I2382" s="110"/>
    </row>
    <row r="2383" spans="1:9" s="80" customFormat="1" ht="44.1" customHeight="1">
      <c r="A2383" s="110" t="s">
        <v>695</v>
      </c>
      <c r="B2383" s="110" t="s">
        <v>2259</v>
      </c>
      <c r="C2383" s="110" t="s">
        <v>2260</v>
      </c>
      <c r="D2383" s="99" t="s">
        <v>2261</v>
      </c>
      <c r="E2383" s="110" t="s">
        <v>2262</v>
      </c>
      <c r="F2383" s="110" t="s">
        <v>2009</v>
      </c>
      <c r="G2383" s="110" t="s">
        <v>2263</v>
      </c>
      <c r="H2383" s="99"/>
      <c r="I2383" s="110"/>
    </row>
    <row r="2384" spans="1:9" s="80" customFormat="1" ht="44.1" customHeight="1">
      <c r="A2384" s="110" t="s">
        <v>695</v>
      </c>
      <c r="B2384" s="110" t="s">
        <v>2264</v>
      </c>
      <c r="C2384" s="112" t="s">
        <v>1061</v>
      </c>
      <c r="D2384" s="115" t="s">
        <v>1062</v>
      </c>
      <c r="E2384" s="112" t="s">
        <v>2265</v>
      </c>
      <c r="F2384" s="112" t="s">
        <v>1064</v>
      </c>
      <c r="G2384" s="110" t="s">
        <v>1894</v>
      </c>
      <c r="H2384" s="99"/>
      <c r="I2384" s="110"/>
    </row>
    <row r="2385" spans="1:9" s="80" customFormat="1" ht="44.1" customHeight="1">
      <c r="A2385" s="110" t="s">
        <v>695</v>
      </c>
      <c r="B2385" s="110" t="s">
        <v>1895</v>
      </c>
      <c r="C2385" s="110" t="s">
        <v>2266</v>
      </c>
      <c r="D2385" s="116" t="s">
        <v>2267</v>
      </c>
      <c r="E2385" s="112" t="s">
        <v>2268</v>
      </c>
      <c r="F2385" s="112" t="s">
        <v>1226</v>
      </c>
      <c r="G2385" s="110"/>
      <c r="H2385" s="99"/>
      <c r="I2385" s="110"/>
    </row>
    <row r="2386" spans="1:9" s="80" customFormat="1" ht="44.1" customHeight="1">
      <c r="A2386" s="110" t="s">
        <v>695</v>
      </c>
      <c r="B2386" s="110" t="s">
        <v>1630</v>
      </c>
      <c r="C2386" s="110" t="s">
        <v>1951</v>
      </c>
      <c r="D2386" s="116" t="s">
        <v>1952</v>
      </c>
      <c r="E2386" s="110" t="s">
        <v>2269</v>
      </c>
      <c r="F2386" s="110" t="s">
        <v>1954</v>
      </c>
      <c r="G2386" s="110" t="s">
        <v>1635</v>
      </c>
      <c r="H2386" s="99"/>
      <c r="I2386" s="110"/>
    </row>
    <row r="2387" spans="1:9" s="80" customFormat="1" ht="44.1" customHeight="1">
      <c r="A2387" s="110" t="s">
        <v>695</v>
      </c>
      <c r="B2387" s="110" t="s">
        <v>1630</v>
      </c>
      <c r="C2387" s="110" t="s">
        <v>1955</v>
      </c>
      <c r="D2387" s="116" t="s">
        <v>1956</v>
      </c>
      <c r="E2387" s="110" t="s">
        <v>2269</v>
      </c>
      <c r="F2387" s="110" t="s">
        <v>1957</v>
      </c>
      <c r="G2387" s="110" t="s">
        <v>1635</v>
      </c>
      <c r="H2387" s="99"/>
      <c r="I2387" s="110"/>
    </row>
    <row r="2388" spans="1:9" s="80" customFormat="1" ht="44.1" customHeight="1">
      <c r="A2388" s="110" t="s">
        <v>695</v>
      </c>
      <c r="B2388" s="110" t="s">
        <v>1642</v>
      </c>
      <c r="C2388" s="110" t="s">
        <v>1643</v>
      </c>
      <c r="D2388" s="116" t="s">
        <v>2270</v>
      </c>
      <c r="E2388" s="110" t="s">
        <v>1645</v>
      </c>
      <c r="F2388" s="110" t="s">
        <v>1646</v>
      </c>
      <c r="G2388" s="110"/>
      <c r="H2388" s="99"/>
      <c r="I2388" s="110"/>
    </row>
    <row r="2389" spans="1:9" s="80" customFormat="1" ht="44.1" customHeight="1">
      <c r="A2389" s="110" t="s">
        <v>695</v>
      </c>
      <c r="B2389" s="110" t="s">
        <v>1642</v>
      </c>
      <c r="C2389" s="110" t="s">
        <v>1651</v>
      </c>
      <c r="D2389" s="116" t="s">
        <v>2271</v>
      </c>
      <c r="E2389" s="110" t="s">
        <v>1653</v>
      </c>
      <c r="F2389" s="110" t="s">
        <v>1654</v>
      </c>
      <c r="G2389" s="110"/>
      <c r="H2389" s="99"/>
      <c r="I2389" s="110"/>
    </row>
    <row r="2390" spans="1:9" s="80" customFormat="1" ht="44.1" customHeight="1">
      <c r="A2390" s="110" t="s">
        <v>695</v>
      </c>
      <c r="B2390" s="110" t="s">
        <v>1642</v>
      </c>
      <c r="C2390" s="110" t="s">
        <v>1647</v>
      </c>
      <c r="D2390" s="116" t="s">
        <v>2272</v>
      </c>
      <c r="E2390" s="110" t="s">
        <v>1649</v>
      </c>
      <c r="F2390" s="110" t="s">
        <v>1650</v>
      </c>
      <c r="G2390" s="110"/>
      <c r="H2390" s="99"/>
      <c r="I2390" s="110"/>
    </row>
    <row r="2391" spans="1:9" s="80" customFormat="1" ht="44.1" customHeight="1">
      <c r="A2391" s="110" t="s">
        <v>695</v>
      </c>
      <c r="B2391" s="110" t="s">
        <v>2273</v>
      </c>
      <c r="C2391" s="110" t="s">
        <v>2274</v>
      </c>
      <c r="D2391" s="116" t="s">
        <v>2275</v>
      </c>
      <c r="E2391" s="112" t="s">
        <v>2276</v>
      </c>
      <c r="F2391" s="112" t="s">
        <v>2277</v>
      </c>
      <c r="G2391" s="110" t="s">
        <v>2278</v>
      </c>
      <c r="H2391" s="99"/>
      <c r="I2391" s="110"/>
    </row>
    <row r="2392" spans="1:9" s="80" customFormat="1" ht="44.1" customHeight="1">
      <c r="A2392" s="110" t="s">
        <v>695</v>
      </c>
      <c r="B2392" s="110" t="s">
        <v>1477</v>
      </c>
      <c r="C2392" s="110" t="s">
        <v>1230</v>
      </c>
      <c r="D2392" s="116" t="s">
        <v>2279</v>
      </c>
      <c r="E2392" s="110" t="s">
        <v>2280</v>
      </c>
      <c r="F2392" s="110" t="s">
        <v>1233</v>
      </c>
      <c r="G2392" s="110" t="s">
        <v>1479</v>
      </c>
      <c r="H2392" s="99"/>
      <c r="I2392" s="110"/>
    </row>
    <row r="2393" spans="1:9" s="80" customFormat="1" ht="44.1" customHeight="1">
      <c r="A2393" s="110" t="s">
        <v>695</v>
      </c>
      <c r="B2393" s="110" t="s">
        <v>2017</v>
      </c>
      <c r="C2393" s="110" t="s">
        <v>2281</v>
      </c>
      <c r="D2393" s="116" t="s">
        <v>2282</v>
      </c>
      <c r="E2393" s="112" t="s">
        <v>2283</v>
      </c>
      <c r="F2393" s="112" t="s">
        <v>2021</v>
      </c>
      <c r="G2393" s="112" t="s">
        <v>2022</v>
      </c>
      <c r="H2393" s="99"/>
      <c r="I2393" s="110"/>
    </row>
    <row r="2394" spans="1:9" s="80" customFormat="1" ht="44.1" customHeight="1">
      <c r="A2394" s="110" t="s">
        <v>695</v>
      </c>
      <c r="B2394" s="110" t="s">
        <v>2284</v>
      </c>
      <c r="C2394" s="110" t="s">
        <v>2285</v>
      </c>
      <c r="D2394" s="101" t="s">
        <v>2286</v>
      </c>
      <c r="E2394" s="112" t="s">
        <v>2287</v>
      </c>
      <c r="F2394" s="112" t="s">
        <v>2288</v>
      </c>
      <c r="G2394" s="112"/>
      <c r="H2394" s="99"/>
      <c r="I2394" s="110"/>
    </row>
    <row r="2395" spans="1:9" s="80" customFormat="1" ht="44.1" customHeight="1">
      <c r="A2395" s="110" t="s">
        <v>695</v>
      </c>
      <c r="B2395" s="110" t="s">
        <v>2289</v>
      </c>
      <c r="C2395" s="110" t="s">
        <v>1018</v>
      </c>
      <c r="D2395" s="116" t="s">
        <v>1019</v>
      </c>
      <c r="E2395" s="110" t="s">
        <v>2290</v>
      </c>
      <c r="F2395" s="110" t="s">
        <v>1910</v>
      </c>
      <c r="G2395" s="110" t="s">
        <v>1022</v>
      </c>
      <c r="H2395" s="99"/>
      <c r="I2395" s="110"/>
    </row>
    <row r="2396" spans="1:9" s="80" customFormat="1" ht="44.1" customHeight="1">
      <c r="A2396" s="110" t="s">
        <v>695</v>
      </c>
      <c r="B2396" s="110" t="s">
        <v>2289</v>
      </c>
      <c r="C2396" s="110" t="s">
        <v>1018</v>
      </c>
      <c r="D2396" s="116" t="s">
        <v>1019</v>
      </c>
      <c r="E2396" s="110" t="s">
        <v>1918</v>
      </c>
      <c r="F2396" s="110" t="s">
        <v>1910</v>
      </c>
      <c r="G2396" s="110" t="s">
        <v>1022</v>
      </c>
      <c r="H2396" s="99"/>
      <c r="I2396" s="110"/>
    </row>
    <row r="2397" spans="1:9" s="80" customFormat="1" ht="44.1" customHeight="1">
      <c r="A2397" s="110" t="s">
        <v>695</v>
      </c>
      <c r="B2397" s="110" t="s">
        <v>1712</v>
      </c>
      <c r="C2397" s="110" t="s">
        <v>1080</v>
      </c>
      <c r="D2397" s="116" t="s">
        <v>1713</v>
      </c>
      <c r="E2397" s="110" t="s">
        <v>1714</v>
      </c>
      <c r="F2397" s="110" t="s">
        <v>1715</v>
      </c>
      <c r="G2397" s="110" t="s">
        <v>1716</v>
      </c>
      <c r="H2397" s="99"/>
      <c r="I2397" s="110"/>
    </row>
    <row r="2398" spans="1:9" s="80" customFormat="1" ht="44.1" customHeight="1">
      <c r="A2398" s="74" t="s">
        <v>4977</v>
      </c>
      <c r="B2398" s="74" t="s">
        <v>2414</v>
      </c>
      <c r="C2398" s="110" t="s">
        <v>3076</v>
      </c>
      <c r="D2398" s="116" t="s">
        <v>3077</v>
      </c>
      <c r="E2398" s="110" t="s">
        <v>4978</v>
      </c>
      <c r="F2398" s="110" t="s">
        <v>4332</v>
      </c>
      <c r="G2398" s="110" t="s">
        <v>1821</v>
      </c>
      <c r="H2398" s="116" t="s">
        <v>4979</v>
      </c>
      <c r="I2398" s="74" t="s">
        <v>2394</v>
      </c>
    </row>
    <row r="2399" spans="1:9" s="80" customFormat="1" ht="44.1" customHeight="1">
      <c r="A2399" s="74" t="s">
        <v>4977</v>
      </c>
      <c r="B2399" s="74" t="s">
        <v>3247</v>
      </c>
      <c r="C2399" s="110" t="s">
        <v>1203</v>
      </c>
      <c r="D2399" s="108" t="s">
        <v>1204</v>
      </c>
      <c r="E2399" s="110" t="s">
        <v>2197</v>
      </c>
      <c r="F2399" s="110" t="s">
        <v>1206</v>
      </c>
      <c r="G2399" s="110" t="s">
        <v>1700</v>
      </c>
      <c r="H2399" s="116" t="s">
        <v>4979</v>
      </c>
      <c r="I2399" s="74"/>
    </row>
    <row r="2400" spans="1:9" s="80" customFormat="1" ht="44.1" customHeight="1">
      <c r="A2400" s="74" t="s">
        <v>4977</v>
      </c>
      <c r="B2400" s="76" t="s">
        <v>4980</v>
      </c>
      <c r="C2400" s="110" t="s">
        <v>1250</v>
      </c>
      <c r="D2400" s="116" t="s">
        <v>4981</v>
      </c>
      <c r="E2400" s="110" t="s">
        <v>4982</v>
      </c>
      <c r="F2400" s="110" t="s">
        <v>1979</v>
      </c>
      <c r="G2400" s="110" t="s">
        <v>1015</v>
      </c>
      <c r="H2400" s="116" t="s">
        <v>4979</v>
      </c>
      <c r="I2400" s="74" t="s">
        <v>2394</v>
      </c>
    </row>
    <row r="2401" spans="1:9" s="80" customFormat="1" ht="44.1" customHeight="1">
      <c r="A2401" s="74" t="s">
        <v>4977</v>
      </c>
      <c r="B2401" s="74" t="s">
        <v>4182</v>
      </c>
      <c r="C2401" s="110" t="s">
        <v>1099</v>
      </c>
      <c r="D2401" s="116" t="s">
        <v>257</v>
      </c>
      <c r="E2401" s="110" t="s">
        <v>4983</v>
      </c>
      <c r="F2401" s="110" t="s">
        <v>1101</v>
      </c>
      <c r="G2401" s="110" t="s">
        <v>1517</v>
      </c>
      <c r="H2401" s="116" t="s">
        <v>4979</v>
      </c>
      <c r="I2401" s="74" t="s">
        <v>2394</v>
      </c>
    </row>
    <row r="2402" spans="1:9" s="80" customFormat="1" ht="44.1" customHeight="1">
      <c r="A2402" s="74" t="s">
        <v>4977</v>
      </c>
      <c r="B2402" s="74" t="s">
        <v>4984</v>
      </c>
      <c r="C2402" s="110" t="s">
        <v>4985</v>
      </c>
      <c r="D2402" s="116" t="s">
        <v>3100</v>
      </c>
      <c r="E2402" s="110" t="s">
        <v>4986</v>
      </c>
      <c r="F2402" s="110" t="s">
        <v>3102</v>
      </c>
      <c r="G2402" s="110" t="s">
        <v>3842</v>
      </c>
      <c r="H2402" s="116" t="s">
        <v>4979</v>
      </c>
      <c r="I2402" s="74" t="s">
        <v>3103</v>
      </c>
    </row>
    <row r="2403" spans="1:9" s="80" customFormat="1" ht="44.1" customHeight="1">
      <c r="A2403" s="74" t="s">
        <v>4977</v>
      </c>
      <c r="B2403" s="74" t="s">
        <v>4987</v>
      </c>
      <c r="C2403" s="110" t="s">
        <v>3058</v>
      </c>
      <c r="D2403" s="116" t="s">
        <v>3059</v>
      </c>
      <c r="E2403" s="110" t="s">
        <v>4988</v>
      </c>
      <c r="F2403" s="110" t="s">
        <v>3105</v>
      </c>
      <c r="G2403" s="110" t="s">
        <v>2722</v>
      </c>
      <c r="H2403" s="116" t="s">
        <v>4979</v>
      </c>
      <c r="I2403" s="74" t="s">
        <v>2394</v>
      </c>
    </row>
    <row r="2404" spans="1:9" s="80" customFormat="1" ht="44.1" customHeight="1">
      <c r="A2404" s="74" t="s">
        <v>4977</v>
      </c>
      <c r="B2404" s="74" t="s">
        <v>4989</v>
      </c>
      <c r="C2404" s="110" t="s">
        <v>4990</v>
      </c>
      <c r="D2404" s="116" t="s">
        <v>1272</v>
      </c>
      <c r="E2404" s="110" t="s">
        <v>4991</v>
      </c>
      <c r="F2404" s="110" t="s">
        <v>1383</v>
      </c>
      <c r="G2404" s="110" t="s">
        <v>1384</v>
      </c>
      <c r="H2404" s="116" t="s">
        <v>4979</v>
      </c>
      <c r="I2404" s="74" t="s">
        <v>3103</v>
      </c>
    </row>
    <row r="2405" spans="1:9" s="80" customFormat="1" ht="44.1" customHeight="1">
      <c r="A2405" s="74" t="s">
        <v>4977</v>
      </c>
      <c r="B2405" s="74" t="s">
        <v>4992</v>
      </c>
      <c r="C2405" s="110" t="s">
        <v>4993</v>
      </c>
      <c r="D2405" s="116" t="s">
        <v>4994</v>
      </c>
      <c r="E2405" s="110" t="s">
        <v>4995</v>
      </c>
      <c r="F2405" s="110" t="s">
        <v>3271</v>
      </c>
      <c r="G2405" s="110" t="s">
        <v>3272</v>
      </c>
      <c r="H2405" s="116" t="s">
        <v>4979</v>
      </c>
      <c r="I2405" s="74" t="s">
        <v>2394</v>
      </c>
    </row>
    <row r="2406" spans="1:9" s="80" customFormat="1" ht="44.1" customHeight="1">
      <c r="A2406" s="74" t="s">
        <v>4977</v>
      </c>
      <c r="B2406" s="74" t="s">
        <v>2429</v>
      </c>
      <c r="C2406" s="110" t="s">
        <v>1397</v>
      </c>
      <c r="D2406" s="116" t="s">
        <v>2863</v>
      </c>
      <c r="E2406" s="110" t="s">
        <v>4996</v>
      </c>
      <c r="F2406" s="110" t="s">
        <v>1399</v>
      </c>
      <c r="G2406" s="110" t="s">
        <v>4997</v>
      </c>
      <c r="H2406" s="116" t="s">
        <v>4979</v>
      </c>
      <c r="I2406" s="74" t="s">
        <v>3103</v>
      </c>
    </row>
    <row r="2407" spans="1:9" s="80" customFormat="1" ht="44.1" customHeight="1">
      <c r="A2407" s="74" t="s">
        <v>4977</v>
      </c>
      <c r="B2407" s="74" t="s">
        <v>2225</v>
      </c>
      <c r="C2407" s="110" t="s">
        <v>4998</v>
      </c>
      <c r="D2407" s="116" t="s">
        <v>2227</v>
      </c>
      <c r="E2407" s="110" t="s">
        <v>4999</v>
      </c>
      <c r="F2407" s="110" t="s">
        <v>5000</v>
      </c>
      <c r="G2407" s="110" t="s">
        <v>3685</v>
      </c>
      <c r="H2407" s="116" t="s">
        <v>4979</v>
      </c>
      <c r="I2407" s="74" t="s">
        <v>2394</v>
      </c>
    </row>
    <row r="2408" spans="1:9" s="80" customFormat="1" ht="44.1" customHeight="1">
      <c r="A2408" s="74" t="s">
        <v>4977</v>
      </c>
      <c r="B2408" s="74" t="s">
        <v>5001</v>
      </c>
      <c r="C2408" s="110" t="s">
        <v>3626</v>
      </c>
      <c r="D2408" s="116" t="s">
        <v>3627</v>
      </c>
      <c r="E2408" s="110" t="s">
        <v>5002</v>
      </c>
      <c r="F2408" s="110" t="s">
        <v>3132</v>
      </c>
      <c r="G2408" s="110" t="s">
        <v>3629</v>
      </c>
      <c r="H2408" s="116" t="s">
        <v>4979</v>
      </c>
      <c r="I2408" s="74" t="s">
        <v>2394</v>
      </c>
    </row>
    <row r="2409" spans="1:9" s="80" customFormat="1" ht="44.1" customHeight="1">
      <c r="A2409" s="74" t="s">
        <v>4977</v>
      </c>
      <c r="B2409" s="74" t="s">
        <v>6515</v>
      </c>
      <c r="C2409" s="110" t="s">
        <v>4485</v>
      </c>
      <c r="D2409" s="194" t="s">
        <v>4486</v>
      </c>
      <c r="E2409" s="110" t="s">
        <v>5196</v>
      </c>
      <c r="F2409" s="110" t="s">
        <v>3127</v>
      </c>
      <c r="G2409" s="110" t="s">
        <v>4488</v>
      </c>
      <c r="H2409" s="116" t="s">
        <v>4979</v>
      </c>
      <c r="I2409" s="74"/>
    </row>
    <row r="2410" spans="1:9" s="80" customFormat="1" ht="44.1" customHeight="1">
      <c r="A2410" s="74" t="s">
        <v>4977</v>
      </c>
      <c r="B2410" s="74" t="s">
        <v>4232</v>
      </c>
      <c r="C2410" s="110" t="s">
        <v>1581</v>
      </c>
      <c r="D2410" s="116" t="s">
        <v>1279</v>
      </c>
      <c r="E2410" s="110" t="s">
        <v>5003</v>
      </c>
      <c r="F2410" s="110" t="s">
        <v>1584</v>
      </c>
      <c r="G2410" s="110" t="s">
        <v>1427</v>
      </c>
      <c r="H2410" s="116" t="s">
        <v>4979</v>
      </c>
      <c r="I2410" s="74" t="s">
        <v>2394</v>
      </c>
    </row>
    <row r="2411" spans="1:9" s="80" customFormat="1" ht="44.1" customHeight="1">
      <c r="A2411" s="74" t="s">
        <v>4977</v>
      </c>
      <c r="B2411" s="74" t="s">
        <v>4232</v>
      </c>
      <c r="C2411" s="110" t="s">
        <v>5004</v>
      </c>
      <c r="D2411" s="116" t="s">
        <v>4414</v>
      </c>
      <c r="E2411" s="110" t="s">
        <v>5003</v>
      </c>
      <c r="F2411" s="110" t="s">
        <v>1584</v>
      </c>
      <c r="G2411" s="110" t="s">
        <v>1427</v>
      </c>
      <c r="H2411" s="116" t="s">
        <v>4979</v>
      </c>
      <c r="I2411" s="74" t="s">
        <v>2394</v>
      </c>
    </row>
    <row r="2412" spans="1:9" s="80" customFormat="1" ht="44.1" customHeight="1">
      <c r="A2412" s="74" t="s">
        <v>4977</v>
      </c>
      <c r="B2412" s="74" t="s">
        <v>5005</v>
      </c>
      <c r="C2412" s="110" t="s">
        <v>1309</v>
      </c>
      <c r="D2412" s="116" t="s">
        <v>1310</v>
      </c>
      <c r="E2412" s="110" t="s">
        <v>1425</v>
      </c>
      <c r="F2412" s="110" t="s">
        <v>1426</v>
      </c>
      <c r="G2412" s="110" t="s">
        <v>1427</v>
      </c>
      <c r="H2412" s="99"/>
      <c r="I2412" s="74" t="s">
        <v>2394</v>
      </c>
    </row>
    <row r="2413" spans="1:9" s="80" customFormat="1" ht="44.1" customHeight="1">
      <c r="A2413" s="74" t="s">
        <v>4977</v>
      </c>
      <c r="B2413" s="74" t="s">
        <v>5005</v>
      </c>
      <c r="C2413" s="110" t="s">
        <v>1428</v>
      </c>
      <c r="D2413" s="116" t="s">
        <v>1429</v>
      </c>
      <c r="E2413" s="110" t="s">
        <v>1430</v>
      </c>
      <c r="F2413" s="110" t="s">
        <v>1431</v>
      </c>
      <c r="G2413" s="110" t="s">
        <v>1427</v>
      </c>
      <c r="H2413" s="99"/>
      <c r="I2413" s="74" t="s">
        <v>2394</v>
      </c>
    </row>
    <row r="2414" spans="1:9" s="80" customFormat="1" ht="44.1" customHeight="1">
      <c r="A2414" s="74" t="s">
        <v>4977</v>
      </c>
      <c r="B2414" s="74" t="s">
        <v>5005</v>
      </c>
      <c r="C2414" s="110" t="s">
        <v>1305</v>
      </c>
      <c r="D2414" s="116" t="s">
        <v>1432</v>
      </c>
      <c r="E2414" s="110" t="s">
        <v>1433</v>
      </c>
      <c r="F2414" s="110" t="s">
        <v>1434</v>
      </c>
      <c r="G2414" s="110" t="s">
        <v>1427</v>
      </c>
      <c r="H2414" s="99"/>
      <c r="I2414" s="74" t="s">
        <v>2394</v>
      </c>
    </row>
    <row r="2415" spans="1:9" s="80" customFormat="1" ht="44.1" customHeight="1">
      <c r="A2415" s="74" t="s">
        <v>4977</v>
      </c>
      <c r="B2415" s="74" t="s">
        <v>5005</v>
      </c>
      <c r="C2415" s="110" t="s">
        <v>1284</v>
      </c>
      <c r="D2415" s="116" t="s">
        <v>1435</v>
      </c>
      <c r="E2415" s="110" t="s">
        <v>1436</v>
      </c>
      <c r="F2415" s="110" t="s">
        <v>1437</v>
      </c>
      <c r="G2415" s="110" t="s">
        <v>1427</v>
      </c>
      <c r="H2415" s="99"/>
      <c r="I2415" s="74" t="s">
        <v>2394</v>
      </c>
    </row>
    <row r="2416" spans="1:9" s="80" customFormat="1" ht="44.1" customHeight="1">
      <c r="A2416" s="74" t="s">
        <v>4977</v>
      </c>
      <c r="B2416" s="74" t="s">
        <v>5005</v>
      </c>
      <c r="C2416" s="110" t="s">
        <v>1296</v>
      </c>
      <c r="D2416" s="116" t="s">
        <v>1438</v>
      </c>
      <c r="E2416" s="110" t="s">
        <v>1439</v>
      </c>
      <c r="F2416" s="110" t="s">
        <v>1440</v>
      </c>
      <c r="G2416" s="110" t="s">
        <v>1427</v>
      </c>
      <c r="H2416" s="99"/>
      <c r="I2416" s="74" t="s">
        <v>2394</v>
      </c>
    </row>
    <row r="2417" spans="1:9" s="80" customFormat="1" ht="44.1" customHeight="1">
      <c r="A2417" s="74" t="s">
        <v>4977</v>
      </c>
      <c r="B2417" s="74" t="s">
        <v>5005</v>
      </c>
      <c r="C2417" s="110" t="s">
        <v>1288</v>
      </c>
      <c r="D2417" s="116" t="s">
        <v>1441</v>
      </c>
      <c r="E2417" s="110" t="s">
        <v>1442</v>
      </c>
      <c r="F2417" s="110" t="s">
        <v>1443</v>
      </c>
      <c r="G2417" s="110" t="s">
        <v>1427</v>
      </c>
      <c r="H2417" s="99"/>
      <c r="I2417" s="74" t="s">
        <v>2394</v>
      </c>
    </row>
    <row r="2418" spans="1:9" s="80" customFormat="1" ht="44.1" customHeight="1">
      <c r="A2418" s="74" t="s">
        <v>4977</v>
      </c>
      <c r="B2418" s="74" t="s">
        <v>5005</v>
      </c>
      <c r="C2418" s="110" t="s">
        <v>1278</v>
      </c>
      <c r="D2418" s="116" t="s">
        <v>1444</v>
      </c>
      <c r="E2418" s="110" t="s">
        <v>1445</v>
      </c>
      <c r="F2418" s="110" t="s">
        <v>1446</v>
      </c>
      <c r="G2418" s="110" t="s">
        <v>1427</v>
      </c>
      <c r="H2418" s="99"/>
      <c r="I2418" s="74" t="s">
        <v>2394</v>
      </c>
    </row>
    <row r="2419" spans="1:9" s="80" customFormat="1" ht="44.1" customHeight="1">
      <c r="A2419" s="74" t="s">
        <v>4977</v>
      </c>
      <c r="B2419" s="74" t="s">
        <v>5005</v>
      </c>
      <c r="C2419" s="110" t="s">
        <v>1300</v>
      </c>
      <c r="D2419" s="116" t="s">
        <v>1301</v>
      </c>
      <c r="E2419" s="110" t="s">
        <v>1447</v>
      </c>
      <c r="F2419" s="110" t="s">
        <v>1448</v>
      </c>
      <c r="G2419" s="110" t="s">
        <v>1427</v>
      </c>
      <c r="H2419" s="99"/>
      <c r="I2419" s="74" t="s">
        <v>2394</v>
      </c>
    </row>
    <row r="2420" spans="1:9" s="80" customFormat="1" ht="44.1" customHeight="1">
      <c r="A2420" s="74" t="s">
        <v>4977</v>
      </c>
      <c r="B2420" s="74" t="s">
        <v>5006</v>
      </c>
      <c r="C2420" s="110" t="s">
        <v>4363</v>
      </c>
      <c r="D2420" s="116" t="s">
        <v>2002</v>
      </c>
      <c r="E2420" s="110" t="s">
        <v>5007</v>
      </c>
      <c r="F2420" s="110" t="s">
        <v>1051</v>
      </c>
      <c r="G2420" s="110" t="s">
        <v>2772</v>
      </c>
      <c r="H2420" s="116" t="s">
        <v>4979</v>
      </c>
      <c r="I2420" s="74" t="s">
        <v>3103</v>
      </c>
    </row>
    <row r="2421" spans="1:9" s="80" customFormat="1" ht="44.1" customHeight="1">
      <c r="A2421" s="74" t="s">
        <v>4977</v>
      </c>
      <c r="B2421" s="74" t="s">
        <v>2440</v>
      </c>
      <c r="C2421" s="110" t="s">
        <v>3607</v>
      </c>
      <c r="D2421" s="116" t="s">
        <v>3608</v>
      </c>
      <c r="E2421" s="110" t="s">
        <v>5008</v>
      </c>
      <c r="F2421" s="110" t="s">
        <v>1014</v>
      </c>
      <c r="G2421" s="110" t="s">
        <v>2778</v>
      </c>
      <c r="H2421" s="116" t="s">
        <v>4979</v>
      </c>
      <c r="I2421" s="74" t="s">
        <v>2394</v>
      </c>
    </row>
    <row r="2422" spans="1:9" s="80" customFormat="1" ht="44.1" customHeight="1">
      <c r="A2422" s="74" t="s">
        <v>4977</v>
      </c>
      <c r="B2422" s="74" t="s">
        <v>5009</v>
      </c>
      <c r="C2422" s="110" t="s">
        <v>1210</v>
      </c>
      <c r="D2422" s="116" t="s">
        <v>1211</v>
      </c>
      <c r="E2422" s="110" t="s">
        <v>5010</v>
      </c>
      <c r="F2422" s="110" t="s">
        <v>3768</v>
      </c>
      <c r="G2422" s="110" t="s">
        <v>3334</v>
      </c>
      <c r="H2422" s="116" t="s">
        <v>4979</v>
      </c>
      <c r="I2422" s="74" t="s">
        <v>2394</v>
      </c>
    </row>
    <row r="2423" spans="1:9" s="80" customFormat="1" ht="44.1" customHeight="1">
      <c r="A2423" s="74" t="s">
        <v>4977</v>
      </c>
      <c r="B2423" s="74" t="s">
        <v>1796</v>
      </c>
      <c r="C2423" s="110" t="s">
        <v>1797</v>
      </c>
      <c r="D2423" s="116" t="s">
        <v>1798</v>
      </c>
      <c r="E2423" s="110" t="s">
        <v>5011</v>
      </c>
      <c r="F2423" s="110" t="s">
        <v>1800</v>
      </c>
      <c r="G2423" s="110" t="s">
        <v>1623</v>
      </c>
      <c r="H2423" s="116" t="s">
        <v>4979</v>
      </c>
      <c r="I2423" s="74" t="s">
        <v>2394</v>
      </c>
    </row>
    <row r="2424" spans="1:9" s="80" customFormat="1" ht="44.1" customHeight="1">
      <c r="A2424" s="74" t="s">
        <v>4977</v>
      </c>
      <c r="B2424" s="74" t="s">
        <v>1796</v>
      </c>
      <c r="C2424" s="110" t="s">
        <v>1797</v>
      </c>
      <c r="D2424" s="116" t="s">
        <v>1798</v>
      </c>
      <c r="E2424" s="110" t="s">
        <v>5012</v>
      </c>
      <c r="F2424" s="110" t="s">
        <v>1800</v>
      </c>
      <c r="G2424" s="110" t="s">
        <v>1623</v>
      </c>
      <c r="H2424" s="116" t="s">
        <v>4979</v>
      </c>
      <c r="I2424" s="74" t="s">
        <v>2394</v>
      </c>
    </row>
    <row r="2425" spans="1:9" s="80" customFormat="1" ht="44.1" customHeight="1">
      <c r="A2425" s="74" t="s">
        <v>4977</v>
      </c>
      <c r="B2425" s="74" t="s">
        <v>4277</v>
      </c>
      <c r="C2425" s="110" t="s">
        <v>1026</v>
      </c>
      <c r="D2425" s="116" t="s">
        <v>1886</v>
      </c>
      <c r="E2425" s="110" t="s">
        <v>5013</v>
      </c>
      <c r="F2425" s="110" t="s">
        <v>1605</v>
      </c>
      <c r="G2425" s="110" t="s">
        <v>2121</v>
      </c>
      <c r="H2425" s="116" t="s">
        <v>4979</v>
      </c>
      <c r="I2425" s="74" t="s">
        <v>2394</v>
      </c>
    </row>
    <row r="2426" spans="1:9" s="80" customFormat="1" ht="44.1" customHeight="1">
      <c r="A2426" s="74" t="s">
        <v>4977</v>
      </c>
      <c r="B2426" s="74" t="s">
        <v>5014</v>
      </c>
      <c r="C2426" s="110" t="s">
        <v>3890</v>
      </c>
      <c r="D2426" s="116" t="s">
        <v>5015</v>
      </c>
      <c r="E2426" s="110" t="s">
        <v>5016</v>
      </c>
      <c r="F2426" s="110" t="s">
        <v>1159</v>
      </c>
      <c r="G2426" s="110" t="s">
        <v>1160</v>
      </c>
      <c r="H2426" s="116" t="s">
        <v>4979</v>
      </c>
      <c r="I2426" s="74" t="s">
        <v>2394</v>
      </c>
    </row>
    <row r="2427" spans="1:9" s="80" customFormat="1" ht="44.1" customHeight="1">
      <c r="A2427" s="74" t="s">
        <v>4977</v>
      </c>
      <c r="B2427" s="74" t="s">
        <v>5017</v>
      </c>
      <c r="C2427" s="110" t="s">
        <v>4115</v>
      </c>
      <c r="D2427" s="116" t="s">
        <v>2488</v>
      </c>
      <c r="E2427" s="110" t="s">
        <v>5018</v>
      </c>
      <c r="F2427" s="110" t="s">
        <v>1219</v>
      </c>
      <c r="G2427" s="110" t="s">
        <v>2255</v>
      </c>
      <c r="H2427" s="116" t="s">
        <v>4979</v>
      </c>
      <c r="I2427" s="74" t="s">
        <v>3103</v>
      </c>
    </row>
    <row r="2428" spans="1:9" s="80" customFormat="1" ht="44.1" customHeight="1">
      <c r="A2428" s="74" t="s">
        <v>4977</v>
      </c>
      <c r="B2428" s="74" t="s">
        <v>5019</v>
      </c>
      <c r="C2428" s="110" t="s">
        <v>1643</v>
      </c>
      <c r="D2428" s="116" t="s">
        <v>1644</v>
      </c>
      <c r="E2428" s="110" t="s">
        <v>5020</v>
      </c>
      <c r="F2428" s="110" t="s">
        <v>1646</v>
      </c>
      <c r="G2428" s="110" t="s">
        <v>2457</v>
      </c>
      <c r="H2428" s="116" t="s">
        <v>4979</v>
      </c>
      <c r="I2428" s="74" t="s">
        <v>2394</v>
      </c>
    </row>
    <row r="2429" spans="1:9" s="80" customFormat="1" ht="44.1" customHeight="1">
      <c r="A2429" s="74" t="s">
        <v>4977</v>
      </c>
      <c r="B2429" s="74" t="s">
        <v>3360</v>
      </c>
      <c r="C2429" s="110" t="s">
        <v>1230</v>
      </c>
      <c r="D2429" s="116" t="s">
        <v>1231</v>
      </c>
      <c r="E2429" s="110" t="s">
        <v>5021</v>
      </c>
      <c r="F2429" s="110" t="s">
        <v>1233</v>
      </c>
      <c r="G2429" s="110" t="s">
        <v>1479</v>
      </c>
      <c r="H2429" s="116" t="s">
        <v>4979</v>
      </c>
      <c r="I2429" s="74" t="s">
        <v>2394</v>
      </c>
    </row>
    <row r="2430" spans="1:9" s="80" customFormat="1" ht="44.1" customHeight="1">
      <c r="A2430" s="74" t="s">
        <v>4977</v>
      </c>
      <c r="B2430" s="74" t="s">
        <v>5022</v>
      </c>
      <c r="C2430" s="110" t="s">
        <v>1018</v>
      </c>
      <c r="D2430" s="116" t="s">
        <v>1019</v>
      </c>
      <c r="E2430" s="110" t="s">
        <v>5023</v>
      </c>
      <c r="F2430" s="110" t="s">
        <v>1910</v>
      </c>
      <c r="G2430" s="110" t="s">
        <v>1022</v>
      </c>
      <c r="H2430" s="116" t="s">
        <v>4979</v>
      </c>
      <c r="I2430" s="74" t="s">
        <v>3103</v>
      </c>
    </row>
    <row r="2431" spans="1:9" s="80" customFormat="1" ht="44.1" customHeight="1">
      <c r="A2431" s="74" t="s">
        <v>5024</v>
      </c>
      <c r="B2431" s="74" t="s">
        <v>1806</v>
      </c>
      <c r="C2431" s="110" t="s">
        <v>5721</v>
      </c>
      <c r="D2431" s="116" t="s">
        <v>5722</v>
      </c>
      <c r="E2431" t="s">
        <v>6387</v>
      </c>
      <c r="F2431" s="110" t="s">
        <v>5724</v>
      </c>
      <c r="G2431" s="110" t="s">
        <v>1811</v>
      </c>
      <c r="H2431" s="116"/>
      <c r="I2431" s="74"/>
    </row>
    <row r="2432" spans="1:9" s="80" customFormat="1" ht="44.1" customHeight="1">
      <c r="A2432" s="74" t="s">
        <v>5024</v>
      </c>
      <c r="B2432" s="74" t="s">
        <v>502</v>
      </c>
      <c r="C2432" s="110" t="s">
        <v>504</v>
      </c>
      <c r="D2432" s="116" t="s">
        <v>1777</v>
      </c>
      <c r="E2432" s="110" t="s">
        <v>2239</v>
      </c>
      <c r="F2432" s="110" t="s">
        <v>1689</v>
      </c>
      <c r="G2432" s="110" t="s">
        <v>1138</v>
      </c>
      <c r="H2432" s="116" t="s">
        <v>5025</v>
      </c>
      <c r="I2432" s="74"/>
    </row>
    <row r="2433" spans="1:9" s="80" customFormat="1" ht="44.1" customHeight="1">
      <c r="A2433" s="74" t="s">
        <v>5024</v>
      </c>
      <c r="B2433" s="74" t="s">
        <v>502</v>
      </c>
      <c r="C2433" s="110" t="s">
        <v>5026</v>
      </c>
      <c r="D2433" s="116" t="s">
        <v>2897</v>
      </c>
      <c r="E2433" s="110" t="s">
        <v>5027</v>
      </c>
      <c r="F2433" s="110" t="s">
        <v>2899</v>
      </c>
      <c r="G2433" s="110" t="s">
        <v>3149</v>
      </c>
      <c r="H2433" s="116" t="s">
        <v>5025</v>
      </c>
      <c r="I2433" s="74"/>
    </row>
    <row r="2434" spans="1:9" s="80" customFormat="1" ht="44.1" customHeight="1">
      <c r="A2434" s="74" t="s">
        <v>5024</v>
      </c>
      <c r="B2434" s="74" t="s">
        <v>502</v>
      </c>
      <c r="C2434" s="110" t="s">
        <v>1111</v>
      </c>
      <c r="D2434" s="116" t="s">
        <v>5028</v>
      </c>
      <c r="E2434" s="110" t="s">
        <v>5029</v>
      </c>
      <c r="F2434" s="110" t="s">
        <v>2399</v>
      </c>
      <c r="G2434" s="110"/>
      <c r="H2434" s="116" t="s">
        <v>5025</v>
      </c>
      <c r="I2434" s="74"/>
    </row>
    <row r="2435" spans="1:9" s="80" customFormat="1" ht="44.1" customHeight="1">
      <c r="A2435" s="74" t="s">
        <v>5024</v>
      </c>
      <c r="B2435" s="74" t="s">
        <v>502</v>
      </c>
      <c r="C2435" s="110" t="s">
        <v>5030</v>
      </c>
      <c r="D2435" s="116" t="s">
        <v>2892</v>
      </c>
      <c r="E2435" s="110" t="s">
        <v>5031</v>
      </c>
      <c r="F2435" s="110" t="s">
        <v>2894</v>
      </c>
      <c r="G2435" s="110" t="s">
        <v>2895</v>
      </c>
      <c r="H2435" s="116" t="s">
        <v>5025</v>
      </c>
      <c r="I2435" s="74"/>
    </row>
    <row r="2436" spans="1:9" s="80" customFormat="1" ht="44.1" customHeight="1">
      <c r="A2436" s="74" t="s">
        <v>5024</v>
      </c>
      <c r="B2436" s="74" t="s">
        <v>502</v>
      </c>
      <c r="C2436" s="110" t="s">
        <v>1141</v>
      </c>
      <c r="D2436" s="116" t="s">
        <v>2888</v>
      </c>
      <c r="E2436" s="110" t="s">
        <v>5032</v>
      </c>
      <c r="F2436" s="110" t="s">
        <v>1944</v>
      </c>
      <c r="G2436" s="110" t="s">
        <v>2890</v>
      </c>
      <c r="H2436" s="116" t="s">
        <v>5025</v>
      </c>
      <c r="I2436" s="74"/>
    </row>
    <row r="2437" spans="1:9" s="80" customFormat="1" ht="44.1" customHeight="1">
      <c r="A2437" s="74" t="s">
        <v>5024</v>
      </c>
      <c r="B2437" s="74" t="s">
        <v>4172</v>
      </c>
      <c r="C2437" s="110" t="s">
        <v>5033</v>
      </c>
      <c r="D2437" s="116" t="s">
        <v>2502</v>
      </c>
      <c r="E2437" s="110" t="s">
        <v>4871</v>
      </c>
      <c r="F2437" s="110" t="s">
        <v>1344</v>
      </c>
      <c r="G2437" s="110" t="s">
        <v>1755</v>
      </c>
      <c r="H2437" s="116" t="s">
        <v>5025</v>
      </c>
      <c r="I2437" s="74"/>
    </row>
    <row r="2438" spans="1:9" s="80" customFormat="1" ht="44.1" customHeight="1">
      <c r="A2438" s="74" t="s">
        <v>5024</v>
      </c>
      <c r="B2438" s="74" t="s">
        <v>1747</v>
      </c>
      <c r="C2438" s="110" t="s">
        <v>5034</v>
      </c>
      <c r="D2438" s="116" t="s">
        <v>1748</v>
      </c>
      <c r="E2438" s="110" t="s">
        <v>2392</v>
      </c>
      <c r="F2438" s="110" t="s">
        <v>1101</v>
      </c>
      <c r="G2438" s="110" t="s">
        <v>5035</v>
      </c>
      <c r="H2438" s="116" t="s">
        <v>5025</v>
      </c>
      <c r="I2438" s="74"/>
    </row>
    <row r="2439" spans="1:9" s="80" customFormat="1" ht="44.1" customHeight="1">
      <c r="A2439" s="74" t="s">
        <v>5024</v>
      </c>
      <c r="B2439" s="74" t="s">
        <v>4857</v>
      </c>
      <c r="C2439" s="110" t="s">
        <v>4858</v>
      </c>
      <c r="D2439" s="116" t="s">
        <v>4859</v>
      </c>
      <c r="E2439" s="110" t="s">
        <v>5036</v>
      </c>
      <c r="F2439" s="110" t="s">
        <v>5037</v>
      </c>
      <c r="G2439" s="110" t="s">
        <v>5038</v>
      </c>
      <c r="H2439" s="116" t="s">
        <v>5025</v>
      </c>
      <c r="I2439" s="74"/>
    </row>
    <row r="2440" spans="1:9" s="80" customFormat="1" ht="44.1" customHeight="1">
      <c r="A2440" s="74" t="s">
        <v>5024</v>
      </c>
      <c r="B2440" s="74" t="s">
        <v>4648</v>
      </c>
      <c r="C2440" s="74" t="s">
        <v>5039</v>
      </c>
      <c r="D2440" s="116" t="s">
        <v>5040</v>
      </c>
      <c r="E2440" s="110" t="s">
        <v>5041</v>
      </c>
      <c r="F2440" s="110" t="s">
        <v>5042</v>
      </c>
      <c r="G2440" s="110" t="s">
        <v>1352</v>
      </c>
      <c r="H2440" s="116" t="s">
        <v>5025</v>
      </c>
      <c r="I2440" s="74"/>
    </row>
    <row r="2441" spans="1:9" s="80" customFormat="1" ht="44.1" customHeight="1">
      <c r="A2441" s="74" t="s">
        <v>5024</v>
      </c>
      <c r="B2441" s="74" t="s">
        <v>1066</v>
      </c>
      <c r="C2441" s="74" t="s">
        <v>3058</v>
      </c>
      <c r="D2441" s="116" t="s">
        <v>3059</v>
      </c>
      <c r="E2441" s="110" t="s">
        <v>5043</v>
      </c>
      <c r="F2441" s="110" t="s">
        <v>5044</v>
      </c>
      <c r="G2441" s="110" t="s">
        <v>1373</v>
      </c>
      <c r="H2441" s="116" t="s">
        <v>5025</v>
      </c>
      <c r="I2441" s="74"/>
    </row>
    <row r="2442" spans="1:9" s="80" customFormat="1" ht="44.1" customHeight="1">
      <c r="A2442" s="74" t="s">
        <v>5024</v>
      </c>
      <c r="B2442" s="74" t="s">
        <v>1066</v>
      </c>
      <c r="C2442" s="74" t="s">
        <v>5045</v>
      </c>
      <c r="D2442" s="116" t="s">
        <v>5046</v>
      </c>
      <c r="E2442" s="110" t="s">
        <v>5043</v>
      </c>
      <c r="F2442" s="110" t="s">
        <v>5044</v>
      </c>
      <c r="G2442" s="110" t="s">
        <v>1373</v>
      </c>
      <c r="H2442" s="116" t="s">
        <v>5025</v>
      </c>
      <c r="I2442" s="74"/>
    </row>
    <row r="2443" spans="1:9" s="80" customFormat="1" ht="44.1" customHeight="1">
      <c r="A2443" s="74" t="s">
        <v>5024</v>
      </c>
      <c r="B2443" s="74" t="s">
        <v>1066</v>
      </c>
      <c r="C2443" s="74" t="s">
        <v>5047</v>
      </c>
      <c r="D2443" s="116" t="s">
        <v>5048</v>
      </c>
      <c r="E2443" s="110" t="s">
        <v>5043</v>
      </c>
      <c r="F2443" s="110" t="s">
        <v>5044</v>
      </c>
      <c r="G2443" s="110" t="s">
        <v>1373</v>
      </c>
      <c r="H2443" s="116" t="s">
        <v>5025</v>
      </c>
      <c r="I2443" s="74"/>
    </row>
    <row r="2444" spans="1:9" s="80" customFormat="1" ht="44.1" customHeight="1">
      <c r="A2444" s="74" t="s">
        <v>5024</v>
      </c>
      <c r="B2444" s="74" t="s">
        <v>1066</v>
      </c>
      <c r="C2444" s="74" t="s">
        <v>5049</v>
      </c>
      <c r="D2444" s="116" t="s">
        <v>5050</v>
      </c>
      <c r="E2444" s="110" t="s">
        <v>5043</v>
      </c>
      <c r="F2444" s="110" t="s">
        <v>5044</v>
      </c>
      <c r="G2444" s="110" t="s">
        <v>5051</v>
      </c>
      <c r="H2444" s="116" t="s">
        <v>5025</v>
      </c>
      <c r="I2444" s="74"/>
    </row>
    <row r="2445" spans="1:9" s="80" customFormat="1" ht="44.1" customHeight="1">
      <c r="A2445" s="74" t="s">
        <v>5024</v>
      </c>
      <c r="B2445" s="74" t="s">
        <v>1277</v>
      </c>
      <c r="C2445" s="74" t="s">
        <v>4053</v>
      </c>
      <c r="D2445" s="116" t="s">
        <v>2344</v>
      </c>
      <c r="E2445" s="74" t="s">
        <v>6440</v>
      </c>
      <c r="F2445" s="74" t="s">
        <v>2529</v>
      </c>
      <c r="G2445" s="74" t="s">
        <v>2530</v>
      </c>
      <c r="H2445" s="116" t="s">
        <v>6441</v>
      </c>
      <c r="I2445" s="74"/>
    </row>
    <row r="2446" spans="1:9" s="80" customFormat="1" ht="44.1" customHeight="1">
      <c r="A2446" s="74" t="s">
        <v>5024</v>
      </c>
      <c r="B2446" s="74" t="s">
        <v>1277</v>
      </c>
      <c r="C2446" s="74" t="s">
        <v>1589</v>
      </c>
      <c r="D2446" s="116" t="s">
        <v>1590</v>
      </c>
      <c r="E2446" s="74" t="s">
        <v>6440</v>
      </c>
      <c r="F2446" s="74" t="s">
        <v>2529</v>
      </c>
      <c r="G2446" s="74" t="s">
        <v>2530</v>
      </c>
      <c r="H2446" s="116" t="s">
        <v>6441</v>
      </c>
      <c r="I2446" s="74"/>
    </row>
    <row r="2447" spans="1:9" s="80" customFormat="1" ht="44.1" customHeight="1">
      <c r="A2447" s="74" t="s">
        <v>5024</v>
      </c>
      <c r="B2447" s="74" t="s">
        <v>1277</v>
      </c>
      <c r="C2447" s="74" t="s">
        <v>1284</v>
      </c>
      <c r="D2447" s="116" t="s">
        <v>1285</v>
      </c>
      <c r="E2447" s="74" t="s">
        <v>6442</v>
      </c>
      <c r="F2447" s="74" t="s">
        <v>6443</v>
      </c>
      <c r="G2447" s="74" t="s">
        <v>6444</v>
      </c>
      <c r="H2447" s="116" t="s">
        <v>6441</v>
      </c>
      <c r="I2447" s="74"/>
    </row>
    <row r="2448" spans="1:9" s="80" customFormat="1" ht="44.1" customHeight="1">
      <c r="A2448" s="74" t="s">
        <v>5024</v>
      </c>
      <c r="B2448" s="74" t="s">
        <v>1277</v>
      </c>
      <c r="C2448" s="74" t="s">
        <v>1278</v>
      </c>
      <c r="D2448" s="116" t="s">
        <v>1587</v>
      </c>
      <c r="E2448" s="74" t="s">
        <v>6445</v>
      </c>
      <c r="F2448" s="74" t="s">
        <v>6446</v>
      </c>
      <c r="G2448" s="74" t="s">
        <v>6447</v>
      </c>
      <c r="H2448" s="116" t="s">
        <v>6441</v>
      </c>
      <c r="I2448" s="74"/>
    </row>
    <row r="2449" spans="1:17" s="80" customFormat="1" ht="44.1" customHeight="1">
      <c r="A2449" s="74" t="s">
        <v>5024</v>
      </c>
      <c r="B2449" s="74" t="s">
        <v>1277</v>
      </c>
      <c r="C2449" s="74" t="s">
        <v>1309</v>
      </c>
      <c r="D2449" s="116" t="s">
        <v>1586</v>
      </c>
      <c r="E2449" s="74" t="s">
        <v>6440</v>
      </c>
      <c r="F2449" s="74" t="s">
        <v>6448</v>
      </c>
      <c r="G2449" s="74" t="s">
        <v>6449</v>
      </c>
      <c r="H2449" s="116" t="s">
        <v>6441</v>
      </c>
      <c r="I2449" s="74"/>
    </row>
    <row r="2450" spans="1:17" s="80" customFormat="1" ht="44.1" customHeight="1">
      <c r="A2450" s="74" t="s">
        <v>5024</v>
      </c>
      <c r="B2450" s="74" t="s">
        <v>1277</v>
      </c>
      <c r="C2450" s="74" t="s">
        <v>1105</v>
      </c>
      <c r="D2450" s="116" t="s">
        <v>1106</v>
      </c>
      <c r="E2450" s="74" t="s">
        <v>6450</v>
      </c>
      <c r="F2450" s="74" t="s">
        <v>6451</v>
      </c>
      <c r="G2450" s="74" t="s">
        <v>2530</v>
      </c>
      <c r="H2450" s="116" t="s">
        <v>6441</v>
      </c>
      <c r="I2450" s="74"/>
    </row>
    <row r="2451" spans="1:17" s="80" customFormat="1" ht="44.1" customHeight="1">
      <c r="A2451" s="74" t="s">
        <v>5024</v>
      </c>
      <c r="B2451" s="74" t="s">
        <v>1277</v>
      </c>
      <c r="C2451" s="74" t="s">
        <v>6452</v>
      </c>
      <c r="D2451" s="116" t="s">
        <v>6453</v>
      </c>
      <c r="E2451" s="74" t="s">
        <v>6442</v>
      </c>
      <c r="F2451" s="74" t="s">
        <v>6454</v>
      </c>
      <c r="G2451" s="74" t="s">
        <v>2530</v>
      </c>
      <c r="H2451" s="116" t="s">
        <v>6441</v>
      </c>
      <c r="I2451" s="74"/>
    </row>
    <row r="2452" spans="1:17" s="80" customFormat="1" ht="44.1" customHeight="1">
      <c r="A2452" s="74" t="s">
        <v>5024</v>
      </c>
      <c r="B2452" s="74" t="s">
        <v>1277</v>
      </c>
      <c r="C2452" s="74" t="s">
        <v>1575</v>
      </c>
      <c r="D2452" s="116" t="s">
        <v>1576</v>
      </c>
      <c r="E2452" s="74" t="s">
        <v>6442</v>
      </c>
      <c r="F2452" s="74" t="s">
        <v>6455</v>
      </c>
      <c r="G2452" s="74" t="s">
        <v>6444</v>
      </c>
      <c r="H2452" s="116" t="s">
        <v>6441</v>
      </c>
      <c r="I2452" s="74"/>
    </row>
    <row r="2453" spans="1:17" s="80" customFormat="1" ht="44.1" customHeight="1">
      <c r="A2453" s="74" t="s">
        <v>5052</v>
      </c>
      <c r="B2453" s="74" t="s">
        <v>1486</v>
      </c>
      <c r="C2453" s="74" t="s">
        <v>2077</v>
      </c>
      <c r="D2453" s="116" t="s">
        <v>2078</v>
      </c>
      <c r="E2453" s="110" t="s">
        <v>3245</v>
      </c>
      <c r="F2453" s="110" t="s">
        <v>2165</v>
      </c>
      <c r="G2453" s="110" t="s">
        <v>2166</v>
      </c>
      <c r="H2453" s="101" t="s">
        <v>5053</v>
      </c>
      <c r="I2453" s="74" t="s">
        <v>5054</v>
      </c>
      <c r="K2453" s="74"/>
      <c r="L2453" s="74"/>
      <c r="M2453" s="74"/>
      <c r="N2453" s="74" t="s">
        <v>3103</v>
      </c>
      <c r="O2453" s="74" t="s">
        <v>2394</v>
      </c>
      <c r="P2453" s="74" t="s">
        <v>2394</v>
      </c>
      <c r="Q2453" s="74"/>
    </row>
    <row r="2454" spans="1:17" s="80" customFormat="1" ht="44.1" customHeight="1">
      <c r="A2454" s="74" t="s">
        <v>5052</v>
      </c>
      <c r="B2454" s="74" t="s">
        <v>1486</v>
      </c>
      <c r="C2454" s="110" t="s">
        <v>2077</v>
      </c>
      <c r="D2454" s="116" t="s">
        <v>2078</v>
      </c>
      <c r="E2454" s="110" t="s">
        <v>3246</v>
      </c>
      <c r="F2454" s="110" t="s">
        <v>1820</v>
      </c>
      <c r="G2454" s="110" t="s">
        <v>1821</v>
      </c>
      <c r="H2454" s="101" t="s">
        <v>5053</v>
      </c>
      <c r="I2454" s="74" t="s">
        <v>5054</v>
      </c>
      <c r="K2454" s="74"/>
      <c r="L2454" s="74"/>
      <c r="M2454" s="74"/>
      <c r="N2454" s="74" t="s">
        <v>3103</v>
      </c>
      <c r="O2454" s="74" t="s">
        <v>2394</v>
      </c>
      <c r="P2454" s="74" t="s">
        <v>2394</v>
      </c>
      <c r="Q2454" s="74"/>
    </row>
    <row r="2455" spans="1:17" s="80" customFormat="1" ht="44.1" customHeight="1">
      <c r="A2455" s="74" t="s">
        <v>5052</v>
      </c>
      <c r="B2455" s="74" t="s">
        <v>1751</v>
      </c>
      <c r="C2455" s="110" t="s">
        <v>1341</v>
      </c>
      <c r="D2455" s="116" t="s">
        <v>2502</v>
      </c>
      <c r="E2455" s="110" t="s">
        <v>5055</v>
      </c>
      <c r="F2455" s="110" t="s">
        <v>1344</v>
      </c>
      <c r="G2455" s="110"/>
      <c r="H2455" s="116" t="s">
        <v>5053</v>
      </c>
      <c r="I2455" s="74" t="s">
        <v>5056</v>
      </c>
      <c r="K2455" s="74" t="s">
        <v>3275</v>
      </c>
      <c r="L2455" s="74" t="s">
        <v>3276</v>
      </c>
      <c r="M2455" s="74"/>
      <c r="N2455" s="74" t="s">
        <v>3103</v>
      </c>
      <c r="O2455" s="74" t="s">
        <v>2394</v>
      </c>
      <c r="P2455" s="74" t="s">
        <v>2394</v>
      </c>
      <c r="Q2455" s="74"/>
    </row>
    <row r="2456" spans="1:17" s="80" customFormat="1" ht="44.1" customHeight="1">
      <c r="A2456" s="74" t="s">
        <v>5052</v>
      </c>
      <c r="B2456" s="74" t="s">
        <v>3247</v>
      </c>
      <c r="C2456" s="110" t="s">
        <v>3248</v>
      </c>
      <c r="D2456" s="116" t="s">
        <v>3249</v>
      </c>
      <c r="E2456" s="110" t="s">
        <v>3250</v>
      </c>
      <c r="F2456" s="110" t="s">
        <v>1206</v>
      </c>
      <c r="G2456" s="110" t="s">
        <v>3251</v>
      </c>
      <c r="H2456" s="101" t="s">
        <v>5053</v>
      </c>
      <c r="I2456" s="74" t="s">
        <v>5054</v>
      </c>
      <c r="K2456" s="74"/>
      <c r="L2456" s="74"/>
      <c r="M2456" s="74"/>
      <c r="N2456" s="74" t="s">
        <v>2394</v>
      </c>
      <c r="O2456" s="74" t="s">
        <v>2394</v>
      </c>
      <c r="P2456" s="74" t="s">
        <v>2394</v>
      </c>
      <c r="Q2456" s="74"/>
    </row>
    <row r="2457" spans="1:17" s="80" customFormat="1" ht="44.1" customHeight="1">
      <c r="A2457" s="74" t="s">
        <v>5052</v>
      </c>
      <c r="B2457" s="74" t="s">
        <v>3252</v>
      </c>
      <c r="C2457" s="110" t="s">
        <v>3253</v>
      </c>
      <c r="D2457" s="116" t="s">
        <v>3254</v>
      </c>
      <c r="E2457" s="110" t="s">
        <v>3255</v>
      </c>
      <c r="F2457" s="110" t="s">
        <v>3256</v>
      </c>
      <c r="G2457" s="110"/>
      <c r="H2457" s="101" t="s">
        <v>5053</v>
      </c>
      <c r="I2457" s="74" t="s">
        <v>5057</v>
      </c>
      <c r="K2457" s="74"/>
      <c r="L2457" s="74"/>
      <c r="M2457" s="74"/>
      <c r="N2457" s="74" t="s">
        <v>3103</v>
      </c>
      <c r="O2457" s="74" t="s">
        <v>2394</v>
      </c>
      <c r="P2457" s="74" t="s">
        <v>2394</v>
      </c>
      <c r="Q2457" s="74"/>
    </row>
    <row r="2458" spans="1:17" s="80" customFormat="1" ht="44.1" customHeight="1">
      <c r="A2458" s="74" t="s">
        <v>5052</v>
      </c>
      <c r="B2458" s="74" t="s">
        <v>1515</v>
      </c>
      <c r="C2458" s="110" t="s">
        <v>1099</v>
      </c>
      <c r="D2458" s="99" t="s">
        <v>1748</v>
      </c>
      <c r="E2458" s="110" t="s">
        <v>1516</v>
      </c>
      <c r="F2458" s="110" t="s">
        <v>1101</v>
      </c>
      <c r="G2458" s="110" t="s">
        <v>1517</v>
      </c>
      <c r="H2458" s="101" t="s">
        <v>5053</v>
      </c>
      <c r="I2458" s="74" t="s">
        <v>5054</v>
      </c>
      <c r="K2458" s="74"/>
      <c r="L2458" s="74"/>
      <c r="M2458" s="74"/>
      <c r="N2458" s="74" t="s">
        <v>2394</v>
      </c>
      <c r="O2458" s="74" t="s">
        <v>2394</v>
      </c>
      <c r="P2458" s="74" t="s">
        <v>2394</v>
      </c>
      <c r="Q2458" s="74"/>
    </row>
    <row r="2459" spans="1:17" s="80" customFormat="1" ht="44.1" customHeight="1">
      <c r="A2459" s="74" t="s">
        <v>5052</v>
      </c>
      <c r="B2459" s="74" t="s">
        <v>3840</v>
      </c>
      <c r="C2459" s="110" t="s">
        <v>3099</v>
      </c>
      <c r="D2459" s="99" t="s">
        <v>3100</v>
      </c>
      <c r="E2459" s="110" t="s">
        <v>3841</v>
      </c>
      <c r="F2459" s="110" t="s">
        <v>3102</v>
      </c>
      <c r="G2459" s="110" t="s">
        <v>3842</v>
      </c>
      <c r="H2459" s="101" t="s">
        <v>5053</v>
      </c>
      <c r="I2459" s="74" t="s">
        <v>5054</v>
      </c>
      <c r="K2459" s="74" t="s">
        <v>3275</v>
      </c>
      <c r="L2459" s="74" t="s">
        <v>3276</v>
      </c>
      <c r="M2459" s="74" t="s">
        <v>3275</v>
      </c>
      <c r="N2459" s="74" t="s">
        <v>3103</v>
      </c>
      <c r="O2459" s="74" t="s">
        <v>2394</v>
      </c>
      <c r="P2459" s="74" t="s">
        <v>2394</v>
      </c>
      <c r="Q2459" s="74"/>
    </row>
    <row r="2460" spans="1:17" s="80" customFormat="1" ht="44.1" customHeight="1">
      <c r="A2460" s="74" t="s">
        <v>5052</v>
      </c>
      <c r="B2460" s="74" t="s">
        <v>2716</v>
      </c>
      <c r="C2460" s="110" t="s">
        <v>5058</v>
      </c>
      <c r="D2460" s="116" t="s">
        <v>5059</v>
      </c>
      <c r="E2460" s="110" t="s">
        <v>5060</v>
      </c>
      <c r="F2460" s="110" t="s">
        <v>2155</v>
      </c>
      <c r="G2460" s="110"/>
      <c r="H2460" s="116" t="s">
        <v>5053</v>
      </c>
      <c r="I2460" s="74" t="s">
        <v>5054</v>
      </c>
      <c r="K2460" s="74"/>
      <c r="L2460" s="74"/>
      <c r="M2460" s="74"/>
      <c r="N2460" s="74" t="s">
        <v>2394</v>
      </c>
      <c r="O2460" s="74" t="s">
        <v>2394</v>
      </c>
      <c r="P2460" s="74" t="s">
        <v>2394</v>
      </c>
      <c r="Q2460" s="74"/>
    </row>
    <row r="2461" spans="1:17" s="80" customFormat="1" ht="44.1" customHeight="1">
      <c r="A2461" s="74" t="s">
        <v>5052</v>
      </c>
      <c r="B2461" s="74" t="s">
        <v>1086</v>
      </c>
      <c r="C2461" s="110" t="s">
        <v>2143</v>
      </c>
      <c r="D2461" s="99" t="s">
        <v>3259</v>
      </c>
      <c r="E2461" s="110" t="s">
        <v>3260</v>
      </c>
      <c r="F2461" s="110" t="s">
        <v>3261</v>
      </c>
      <c r="G2461" s="110" t="s">
        <v>2147</v>
      </c>
      <c r="H2461" s="101" t="s">
        <v>5053</v>
      </c>
      <c r="I2461" s="74" t="s">
        <v>5054</v>
      </c>
      <c r="K2461" s="74"/>
      <c r="L2461" s="74"/>
      <c r="M2461" s="74"/>
      <c r="N2461" s="74" t="s">
        <v>3103</v>
      </c>
      <c r="O2461" s="74" t="s">
        <v>2394</v>
      </c>
      <c r="P2461" s="74" t="s">
        <v>2394</v>
      </c>
      <c r="Q2461" s="74"/>
    </row>
    <row r="2462" spans="1:17" s="80" customFormat="1" ht="44.1" customHeight="1">
      <c r="A2462" s="74" t="s">
        <v>5052</v>
      </c>
      <c r="B2462" s="74" t="s">
        <v>1086</v>
      </c>
      <c r="C2462" s="110" t="s">
        <v>2143</v>
      </c>
      <c r="D2462" s="116" t="s">
        <v>3262</v>
      </c>
      <c r="E2462" s="110" t="s">
        <v>3263</v>
      </c>
      <c r="F2462" s="110" t="s">
        <v>2209</v>
      </c>
      <c r="G2462" s="110" t="s">
        <v>2210</v>
      </c>
      <c r="H2462" s="101" t="s">
        <v>5053</v>
      </c>
      <c r="I2462" s="74" t="s">
        <v>5054</v>
      </c>
      <c r="K2462" s="74"/>
      <c r="L2462" s="74"/>
      <c r="M2462" s="74"/>
      <c r="N2462" s="74" t="s">
        <v>3103</v>
      </c>
      <c r="O2462" s="74" t="s">
        <v>2394</v>
      </c>
      <c r="P2462" s="74" t="s">
        <v>2394</v>
      </c>
      <c r="Q2462" s="74"/>
    </row>
    <row r="2463" spans="1:17" s="80" customFormat="1" ht="44.1" customHeight="1">
      <c r="A2463" s="74" t="s">
        <v>5052</v>
      </c>
      <c r="B2463" s="74" t="s">
        <v>5061</v>
      </c>
      <c r="C2463" s="110" t="s">
        <v>3843</v>
      </c>
      <c r="D2463" s="116" t="s">
        <v>1523</v>
      </c>
      <c r="E2463" s="110" t="s">
        <v>5062</v>
      </c>
      <c r="F2463" s="110" t="s">
        <v>1525</v>
      </c>
      <c r="G2463" s="110" t="s">
        <v>1254</v>
      </c>
      <c r="H2463" s="116" t="s">
        <v>5053</v>
      </c>
      <c r="I2463" s="74" t="s">
        <v>5054</v>
      </c>
      <c r="K2463" s="74"/>
      <c r="L2463" s="74"/>
      <c r="M2463" s="74"/>
      <c r="N2463" s="74" t="s">
        <v>2394</v>
      </c>
      <c r="O2463" s="74" t="s">
        <v>2394</v>
      </c>
      <c r="P2463" s="74" t="s">
        <v>2394</v>
      </c>
      <c r="Q2463" s="74"/>
    </row>
    <row r="2464" spans="1:17" s="80" customFormat="1" ht="44.1" customHeight="1">
      <c r="A2464" s="74" t="s">
        <v>5052</v>
      </c>
      <c r="B2464" s="74" t="s">
        <v>5063</v>
      </c>
      <c r="C2464" s="110" t="s">
        <v>3058</v>
      </c>
      <c r="D2464" s="116" t="s">
        <v>3059</v>
      </c>
      <c r="E2464" s="110" t="s">
        <v>5064</v>
      </c>
      <c r="F2464" s="110" t="s">
        <v>5065</v>
      </c>
      <c r="G2464" s="110"/>
      <c r="H2464" s="116" t="s">
        <v>5053</v>
      </c>
      <c r="I2464" s="74" t="s">
        <v>5054</v>
      </c>
      <c r="K2464" s="74"/>
      <c r="L2464" s="74"/>
      <c r="M2464" s="74"/>
      <c r="N2464" s="74" t="s">
        <v>3103</v>
      </c>
      <c r="O2464" s="74" t="s">
        <v>2394</v>
      </c>
      <c r="P2464" s="74" t="s">
        <v>2394</v>
      </c>
      <c r="Q2464" s="74"/>
    </row>
    <row r="2465" spans="1:17" s="80" customFormat="1" ht="44.1" customHeight="1">
      <c r="A2465" s="74" t="s">
        <v>5052</v>
      </c>
      <c r="B2465" s="74" t="s">
        <v>5066</v>
      </c>
      <c r="C2465" s="110" t="s">
        <v>5067</v>
      </c>
      <c r="D2465" s="116" t="s">
        <v>5068</v>
      </c>
      <c r="E2465" s="110" t="s">
        <v>5069</v>
      </c>
      <c r="F2465" s="110" t="s">
        <v>5070</v>
      </c>
      <c r="G2465" s="110"/>
      <c r="H2465" s="116" t="s">
        <v>5053</v>
      </c>
      <c r="I2465" s="74" t="s">
        <v>5057</v>
      </c>
      <c r="K2465" s="74"/>
      <c r="L2465" s="74"/>
      <c r="M2465" s="74"/>
      <c r="N2465" s="74" t="s">
        <v>3103</v>
      </c>
      <c r="O2465" s="74" t="s">
        <v>2394</v>
      </c>
      <c r="P2465" s="74" t="s">
        <v>2394</v>
      </c>
      <c r="Q2465" s="74"/>
    </row>
    <row r="2466" spans="1:17" s="80" customFormat="1" ht="44.1" customHeight="1">
      <c r="A2466" s="74" t="s">
        <v>5052</v>
      </c>
      <c r="B2466" s="74" t="s">
        <v>1518</v>
      </c>
      <c r="C2466" s="110" t="s">
        <v>1519</v>
      </c>
      <c r="D2466" s="99" t="s">
        <v>1272</v>
      </c>
      <c r="E2466" s="110" t="s">
        <v>1520</v>
      </c>
      <c r="F2466" s="110" t="s">
        <v>1383</v>
      </c>
      <c r="G2466" s="110" t="s">
        <v>1384</v>
      </c>
      <c r="H2466" s="101" t="s">
        <v>5053</v>
      </c>
      <c r="I2466" s="74" t="s">
        <v>5054</v>
      </c>
      <c r="K2466" s="74"/>
      <c r="L2466" s="74"/>
      <c r="M2466" s="74"/>
      <c r="N2466" s="74" t="s">
        <v>3103</v>
      </c>
      <c r="O2466" s="74" t="s">
        <v>2394</v>
      </c>
      <c r="P2466" s="74" t="s">
        <v>2394</v>
      </c>
      <c r="Q2466" s="74"/>
    </row>
    <row r="2467" spans="1:17" s="80" customFormat="1" ht="44.1" customHeight="1">
      <c r="A2467" s="74" t="s">
        <v>5052</v>
      </c>
      <c r="B2467" s="74" t="s">
        <v>3264</v>
      </c>
      <c r="C2467" s="110" t="s">
        <v>1762</v>
      </c>
      <c r="D2467" s="116" t="s">
        <v>1763</v>
      </c>
      <c r="E2467" s="110" t="s">
        <v>3265</v>
      </c>
      <c r="F2467" s="110" t="s">
        <v>1765</v>
      </c>
      <c r="G2467" s="110" t="s">
        <v>3266</v>
      </c>
      <c r="H2467" s="101" t="s">
        <v>5053</v>
      </c>
      <c r="I2467" s="74" t="s">
        <v>5054</v>
      </c>
      <c r="K2467" s="74"/>
      <c r="L2467" s="74"/>
      <c r="M2467" s="74"/>
      <c r="N2467" s="74" t="s">
        <v>3103</v>
      </c>
      <c r="O2467" s="74" t="s">
        <v>2394</v>
      </c>
      <c r="P2467" s="74" t="s">
        <v>2394</v>
      </c>
      <c r="Q2467" s="74"/>
    </row>
    <row r="2468" spans="1:17" s="80" customFormat="1" ht="44.1" customHeight="1">
      <c r="A2468" s="74" t="s">
        <v>5052</v>
      </c>
      <c r="B2468" s="74" t="s">
        <v>3267</v>
      </c>
      <c r="C2468" s="110" t="s">
        <v>3268</v>
      </c>
      <c r="D2468" s="99" t="s">
        <v>3269</v>
      </c>
      <c r="E2468" s="110" t="s">
        <v>3270</v>
      </c>
      <c r="F2468" s="110" t="s">
        <v>3271</v>
      </c>
      <c r="G2468" s="110" t="s">
        <v>3272</v>
      </c>
      <c r="H2468" s="101" t="s">
        <v>5053</v>
      </c>
      <c r="I2468" s="74" t="s">
        <v>5054</v>
      </c>
      <c r="K2468" s="74"/>
      <c r="L2468" s="74"/>
      <c r="M2468" s="74"/>
      <c r="N2468" s="74" t="s">
        <v>3103</v>
      </c>
      <c r="O2468" s="74" t="s">
        <v>2394</v>
      </c>
      <c r="P2468" s="74" t="s">
        <v>2394</v>
      </c>
      <c r="Q2468" s="74"/>
    </row>
    <row r="2469" spans="1:17" s="80" customFormat="1" ht="44.1" customHeight="1">
      <c r="A2469" s="74" t="s">
        <v>5052</v>
      </c>
      <c r="B2469" s="74" t="s">
        <v>5071</v>
      </c>
      <c r="C2469" s="110" t="s">
        <v>1397</v>
      </c>
      <c r="D2469" s="99" t="s">
        <v>1398</v>
      </c>
      <c r="E2469" s="110" t="s">
        <v>3273</v>
      </c>
      <c r="F2469" s="110" t="s">
        <v>1324</v>
      </c>
      <c r="G2469" s="110" t="s">
        <v>3274</v>
      </c>
      <c r="H2469" s="101" t="s">
        <v>5053</v>
      </c>
      <c r="I2469" s="74" t="s">
        <v>5054</v>
      </c>
      <c r="K2469" s="74" t="s">
        <v>3275</v>
      </c>
      <c r="L2469" s="74" t="s">
        <v>3276</v>
      </c>
      <c r="M2469" s="74"/>
      <c r="N2469" s="74" t="s">
        <v>3103</v>
      </c>
      <c r="O2469" s="74" t="s">
        <v>2394</v>
      </c>
      <c r="P2469" s="74" t="s">
        <v>2394</v>
      </c>
      <c r="Q2469" s="74"/>
    </row>
    <row r="2470" spans="1:17" s="80" customFormat="1" ht="44.1" customHeight="1">
      <c r="A2470" s="74" t="s">
        <v>5052</v>
      </c>
      <c r="B2470" s="74" t="s">
        <v>1327</v>
      </c>
      <c r="C2470" s="110" t="s">
        <v>2866</v>
      </c>
      <c r="D2470" s="116" t="s">
        <v>2867</v>
      </c>
      <c r="E2470" s="110" t="s">
        <v>3277</v>
      </c>
      <c r="F2470" s="110" t="s">
        <v>1404</v>
      </c>
      <c r="G2470" s="110" t="s">
        <v>1405</v>
      </c>
      <c r="H2470" s="101" t="s">
        <v>5053</v>
      </c>
      <c r="I2470" s="74" t="s">
        <v>5054</v>
      </c>
      <c r="K2470" s="74" t="s">
        <v>3275</v>
      </c>
      <c r="L2470" s="74" t="s">
        <v>3276</v>
      </c>
      <c r="M2470" s="74"/>
      <c r="N2470" s="74" t="s">
        <v>3103</v>
      </c>
      <c r="O2470" s="74" t="s">
        <v>2394</v>
      </c>
      <c r="P2470" s="74" t="s">
        <v>2394</v>
      </c>
      <c r="Q2470" s="74"/>
    </row>
    <row r="2471" spans="1:17" s="80" customFormat="1" ht="44.1" customHeight="1">
      <c r="A2471" s="74" t="s">
        <v>5052</v>
      </c>
      <c r="B2471" s="74" t="s">
        <v>3278</v>
      </c>
      <c r="C2471" s="110" t="s">
        <v>1179</v>
      </c>
      <c r="D2471" s="116" t="s">
        <v>3279</v>
      </c>
      <c r="E2471" s="110" t="s">
        <v>3280</v>
      </c>
      <c r="F2471" s="110" t="s">
        <v>3281</v>
      </c>
      <c r="G2471" s="110" t="s">
        <v>3282</v>
      </c>
      <c r="H2471" s="101" t="s">
        <v>5053</v>
      </c>
      <c r="I2471" s="74" t="s">
        <v>5054</v>
      </c>
      <c r="K2471" s="74" t="s">
        <v>2137</v>
      </c>
      <c r="L2471" s="74" t="s">
        <v>2137</v>
      </c>
      <c r="M2471" s="74"/>
      <c r="N2471" s="74" t="s">
        <v>2394</v>
      </c>
      <c r="O2471" s="74" t="s">
        <v>2394</v>
      </c>
      <c r="P2471" s="74" t="s">
        <v>2394</v>
      </c>
      <c r="Q2471" s="74"/>
    </row>
    <row r="2472" spans="1:17" s="80" customFormat="1" ht="44.1" customHeight="1">
      <c r="A2472" s="74" t="s">
        <v>5052</v>
      </c>
      <c r="B2472" s="74" t="s">
        <v>1547</v>
      </c>
      <c r="C2472" s="110" t="s">
        <v>2226</v>
      </c>
      <c r="D2472" s="99" t="s">
        <v>2434</v>
      </c>
      <c r="E2472" s="110" t="s">
        <v>5072</v>
      </c>
      <c r="F2472" s="110" t="s">
        <v>1556</v>
      </c>
      <c r="G2472" s="110" t="s">
        <v>1552</v>
      </c>
      <c r="H2472" s="101" t="s">
        <v>5053</v>
      </c>
      <c r="I2472" s="74" t="s">
        <v>5057</v>
      </c>
      <c r="K2472" s="74"/>
      <c r="L2472" s="74"/>
      <c r="M2472" s="74"/>
      <c r="N2472" s="74" t="s">
        <v>2394</v>
      </c>
      <c r="O2472" s="74" t="s">
        <v>2394</v>
      </c>
      <c r="P2472" s="74" t="s">
        <v>2394</v>
      </c>
      <c r="Q2472" s="74"/>
    </row>
    <row r="2473" spans="1:17" s="80" customFormat="1" ht="44.1" customHeight="1">
      <c r="A2473" s="74" t="s">
        <v>5052</v>
      </c>
      <c r="B2473" s="74" t="s">
        <v>2585</v>
      </c>
      <c r="C2473" s="110" t="s">
        <v>3283</v>
      </c>
      <c r="D2473" s="116" t="s">
        <v>3284</v>
      </c>
      <c r="E2473" s="110" t="s">
        <v>3285</v>
      </c>
      <c r="F2473" s="110" t="s">
        <v>2589</v>
      </c>
      <c r="G2473" s="110"/>
      <c r="H2473" s="101" t="s">
        <v>5053</v>
      </c>
      <c r="I2473" s="74" t="s">
        <v>5054</v>
      </c>
      <c r="K2473" s="74" t="s">
        <v>3275</v>
      </c>
      <c r="L2473" s="74" t="s">
        <v>3286</v>
      </c>
      <c r="M2473" s="74"/>
      <c r="N2473" s="74" t="s">
        <v>3103</v>
      </c>
      <c r="O2473" s="74" t="s">
        <v>2394</v>
      </c>
      <c r="P2473" s="74" t="s">
        <v>2394</v>
      </c>
      <c r="Q2473" s="74"/>
    </row>
    <row r="2474" spans="1:17" s="80" customFormat="1" ht="44.1" customHeight="1">
      <c r="A2474" s="74" t="s">
        <v>5052</v>
      </c>
      <c r="B2474" s="74" t="s">
        <v>5073</v>
      </c>
      <c r="C2474" s="110" t="s">
        <v>5074</v>
      </c>
      <c r="D2474" s="116" t="s">
        <v>5075</v>
      </c>
      <c r="E2474" s="110" t="s">
        <v>5076</v>
      </c>
      <c r="F2474" s="110">
        <v>7049695159</v>
      </c>
      <c r="G2474" s="110"/>
      <c r="H2474" s="116" t="s">
        <v>5077</v>
      </c>
      <c r="I2474" s="74" t="s">
        <v>5054</v>
      </c>
      <c r="K2474" s="74"/>
      <c r="L2474" s="74"/>
      <c r="M2474" s="74"/>
      <c r="N2474" s="74" t="s">
        <v>2394</v>
      </c>
      <c r="O2474" s="74" t="s">
        <v>2394</v>
      </c>
      <c r="P2474" s="74" t="s">
        <v>2394</v>
      </c>
      <c r="Q2474" s="74"/>
    </row>
    <row r="2475" spans="1:17" s="80" customFormat="1" ht="44.1" customHeight="1">
      <c r="A2475" s="74" t="s">
        <v>5052</v>
      </c>
      <c r="B2475" s="74" t="s">
        <v>5078</v>
      </c>
      <c r="C2475" s="110" t="s">
        <v>3288</v>
      </c>
      <c r="D2475" s="116" t="s">
        <v>3289</v>
      </c>
      <c r="E2475" s="110" t="s">
        <v>3290</v>
      </c>
      <c r="F2475" s="110" t="s">
        <v>3291</v>
      </c>
      <c r="G2475" s="110"/>
      <c r="H2475" s="101" t="s">
        <v>5053</v>
      </c>
      <c r="I2475" s="74" t="s">
        <v>5057</v>
      </c>
      <c r="K2475" s="74"/>
      <c r="L2475" s="74"/>
      <c r="M2475" s="74"/>
      <c r="N2475" s="74" t="s">
        <v>2394</v>
      </c>
      <c r="O2475" s="74" t="s">
        <v>2394</v>
      </c>
      <c r="P2475" s="74" t="s">
        <v>2394</v>
      </c>
      <c r="Q2475" s="74"/>
    </row>
    <row r="2476" spans="1:17" s="80" customFormat="1" ht="44.1" customHeight="1">
      <c r="A2476" s="74" t="s">
        <v>5052</v>
      </c>
      <c r="B2476" s="74" t="s">
        <v>2619</v>
      </c>
      <c r="C2476" s="110" t="s">
        <v>3744</v>
      </c>
      <c r="D2476" s="116" t="s">
        <v>3745</v>
      </c>
      <c r="E2476" s="110" t="s">
        <v>5079</v>
      </c>
      <c r="F2476" s="110" t="s">
        <v>2623</v>
      </c>
      <c r="G2476" s="110"/>
      <c r="H2476" s="116" t="s">
        <v>5053</v>
      </c>
      <c r="I2476" s="74" t="s">
        <v>5054</v>
      </c>
      <c r="K2476" s="74"/>
      <c r="L2476" s="74"/>
      <c r="M2476" s="74"/>
      <c r="N2476" s="74" t="s">
        <v>3103</v>
      </c>
      <c r="O2476" s="74" t="s">
        <v>2394</v>
      </c>
      <c r="P2476" s="74" t="s">
        <v>2394</v>
      </c>
      <c r="Q2476" s="74"/>
    </row>
    <row r="2477" spans="1:17" s="80" customFormat="1" ht="44.1" customHeight="1">
      <c r="A2477" s="74" t="s">
        <v>5052</v>
      </c>
      <c r="B2477" s="74" t="s">
        <v>4744</v>
      </c>
      <c r="C2477" s="110" t="s">
        <v>3626</v>
      </c>
      <c r="D2477" s="99" t="s">
        <v>2497</v>
      </c>
      <c r="E2477" s="110" t="s">
        <v>5080</v>
      </c>
      <c r="F2477" s="110" t="s">
        <v>3132</v>
      </c>
      <c r="G2477" s="110" t="s">
        <v>3629</v>
      </c>
      <c r="H2477" s="101" t="s">
        <v>5053</v>
      </c>
      <c r="I2477" s="74" t="s">
        <v>5081</v>
      </c>
      <c r="K2477" s="74"/>
      <c r="L2477" s="74"/>
      <c r="M2477" s="74"/>
      <c r="N2477" s="74" t="s">
        <v>3103</v>
      </c>
      <c r="O2477" s="74" t="s">
        <v>2394</v>
      </c>
      <c r="P2477" s="74" t="s">
        <v>2394</v>
      </c>
      <c r="Q2477" s="74"/>
    </row>
    <row r="2478" spans="1:17" s="80" customFormat="1" ht="44.1" customHeight="1">
      <c r="A2478" s="74" t="s">
        <v>5052</v>
      </c>
      <c r="B2478" s="74" t="s">
        <v>5082</v>
      </c>
      <c r="C2478" s="110" t="s">
        <v>5083</v>
      </c>
      <c r="D2478" s="116" t="s">
        <v>5084</v>
      </c>
      <c r="E2478" s="110" t="s">
        <v>5085</v>
      </c>
      <c r="F2478" s="110" t="s">
        <v>1984</v>
      </c>
      <c r="G2478" s="110"/>
      <c r="H2478" s="116" t="s">
        <v>5053</v>
      </c>
      <c r="I2478" s="74" t="s">
        <v>5054</v>
      </c>
      <c r="K2478" s="74"/>
      <c r="L2478" s="74"/>
      <c r="M2478" s="74"/>
      <c r="N2478" s="74" t="s">
        <v>3103</v>
      </c>
      <c r="O2478" s="74" t="s">
        <v>2394</v>
      </c>
      <c r="P2478" s="74" t="s">
        <v>2394</v>
      </c>
      <c r="Q2478" s="74"/>
    </row>
    <row r="2479" spans="1:17" s="80" customFormat="1" ht="44.1" customHeight="1">
      <c r="A2479" s="74" t="s">
        <v>5052</v>
      </c>
      <c r="B2479" s="74" t="s">
        <v>2742</v>
      </c>
      <c r="C2479" s="110" t="s">
        <v>1471</v>
      </c>
      <c r="D2479" s="99" t="s">
        <v>3292</v>
      </c>
      <c r="E2479" s="110" t="s">
        <v>3293</v>
      </c>
      <c r="F2479" s="110" t="s">
        <v>1474</v>
      </c>
      <c r="G2479" s="110" t="s">
        <v>3294</v>
      </c>
      <c r="H2479" s="101" t="s">
        <v>5053</v>
      </c>
      <c r="I2479" s="74" t="s">
        <v>5054</v>
      </c>
      <c r="K2479" s="74"/>
      <c r="L2479" s="74"/>
      <c r="M2479" s="74"/>
      <c r="N2479" s="74" t="s">
        <v>3103</v>
      </c>
      <c r="O2479" s="74" t="s">
        <v>2394</v>
      </c>
      <c r="P2479" s="74" t="s">
        <v>2394</v>
      </c>
      <c r="Q2479" s="74"/>
    </row>
    <row r="2480" spans="1:17" s="80" customFormat="1" ht="44.1" customHeight="1">
      <c r="A2480" s="74" t="s">
        <v>5052</v>
      </c>
      <c r="B2480" s="74" t="s">
        <v>1557</v>
      </c>
      <c r="C2480" s="110" t="s">
        <v>3295</v>
      </c>
      <c r="D2480" s="116" t="s">
        <v>3296</v>
      </c>
      <c r="E2480" s="110" t="s">
        <v>3297</v>
      </c>
      <c r="F2480" s="110" t="s">
        <v>3298</v>
      </c>
      <c r="G2480" s="110" t="s">
        <v>2755</v>
      </c>
      <c r="H2480" s="101" t="s">
        <v>5053</v>
      </c>
      <c r="I2480" s="74" t="s">
        <v>5054</v>
      </c>
      <c r="K2480" s="74"/>
      <c r="L2480" s="74"/>
      <c r="M2480" s="74"/>
      <c r="N2480" s="74" t="s">
        <v>2394</v>
      </c>
      <c r="O2480" s="74" t="s">
        <v>2394</v>
      </c>
      <c r="P2480" s="74" t="s">
        <v>2394</v>
      </c>
      <c r="Q2480" s="74"/>
    </row>
    <row r="2481" spans="1:17" s="80" customFormat="1" ht="44.1" customHeight="1">
      <c r="A2481" s="74" t="s">
        <v>5052</v>
      </c>
      <c r="B2481" s="74" t="s">
        <v>1557</v>
      </c>
      <c r="C2481" s="110" t="s">
        <v>2748</v>
      </c>
      <c r="D2481" s="99" t="s">
        <v>2749</v>
      </c>
      <c r="E2481" s="110" t="s">
        <v>3299</v>
      </c>
      <c r="F2481" s="110" t="s">
        <v>2751</v>
      </c>
      <c r="G2481" s="110" t="s">
        <v>2752</v>
      </c>
      <c r="H2481" s="101" t="s">
        <v>5053</v>
      </c>
      <c r="I2481" s="74" t="s">
        <v>5054</v>
      </c>
      <c r="K2481" s="74"/>
      <c r="L2481" s="74"/>
      <c r="M2481" s="74"/>
      <c r="N2481" s="74" t="s">
        <v>3103</v>
      </c>
      <c r="O2481" s="74" t="s">
        <v>2394</v>
      </c>
      <c r="P2481" s="74" t="s">
        <v>2394</v>
      </c>
      <c r="Q2481" s="74"/>
    </row>
    <row r="2482" spans="1:17" s="80" customFormat="1" ht="44.1" customHeight="1">
      <c r="A2482" s="74" t="s">
        <v>5052</v>
      </c>
      <c r="B2482" s="74" t="s">
        <v>3047</v>
      </c>
      <c r="C2482" s="110" t="s">
        <v>1575</v>
      </c>
      <c r="D2482" s="99" t="s">
        <v>1576</v>
      </c>
      <c r="E2482" s="110" t="s">
        <v>1577</v>
      </c>
      <c r="F2482" s="110" t="s">
        <v>1578</v>
      </c>
      <c r="G2482" s="110" t="s">
        <v>1427</v>
      </c>
      <c r="H2482" s="101" t="s">
        <v>5053</v>
      </c>
      <c r="I2482" s="74" t="s">
        <v>5054</v>
      </c>
      <c r="K2482" s="74"/>
      <c r="L2482" s="74"/>
      <c r="M2482" s="74"/>
      <c r="N2482" s="74" t="s">
        <v>2394</v>
      </c>
      <c r="O2482" s="74" t="s">
        <v>2394</v>
      </c>
      <c r="P2482" s="74" t="s">
        <v>2394</v>
      </c>
      <c r="Q2482" s="74"/>
    </row>
    <row r="2483" spans="1:17" s="80" customFormat="1" ht="44.1" customHeight="1">
      <c r="A2483" s="74" t="s">
        <v>5052</v>
      </c>
      <c r="B2483" s="74" t="s">
        <v>3047</v>
      </c>
      <c r="C2483" s="110" t="s">
        <v>1105</v>
      </c>
      <c r="D2483" s="99" t="s">
        <v>1106</v>
      </c>
      <c r="E2483" s="110" t="s">
        <v>1579</v>
      </c>
      <c r="F2483" s="110" t="s">
        <v>1580</v>
      </c>
      <c r="G2483" s="110" t="s">
        <v>1427</v>
      </c>
      <c r="H2483" s="101" t="s">
        <v>5053</v>
      </c>
      <c r="I2483" s="74" t="s">
        <v>5054</v>
      </c>
      <c r="K2483" s="74"/>
      <c r="L2483" s="74"/>
      <c r="M2483" s="74"/>
      <c r="N2483" s="74" t="s">
        <v>2394</v>
      </c>
      <c r="O2483" s="74" t="s">
        <v>2394</v>
      </c>
      <c r="P2483" s="74" t="s">
        <v>2394</v>
      </c>
      <c r="Q2483" s="74"/>
    </row>
    <row r="2484" spans="1:17" s="80" customFormat="1" ht="44.1" customHeight="1">
      <c r="A2484" s="74" t="s">
        <v>5052</v>
      </c>
      <c r="B2484" s="74" t="s">
        <v>3047</v>
      </c>
      <c r="C2484" s="110" t="s">
        <v>1581</v>
      </c>
      <c r="D2484" s="99" t="s">
        <v>3499</v>
      </c>
      <c r="E2484" s="110" t="s">
        <v>1583</v>
      </c>
      <c r="F2484" s="110" t="s">
        <v>1584</v>
      </c>
      <c r="G2484" s="110" t="s">
        <v>1427</v>
      </c>
      <c r="H2484" s="101" t="s">
        <v>5053</v>
      </c>
      <c r="I2484" s="74" t="s">
        <v>5057</v>
      </c>
      <c r="K2484" s="74"/>
      <c r="L2484" s="74"/>
      <c r="M2484" s="74"/>
      <c r="N2484" s="74" t="s">
        <v>2394</v>
      </c>
      <c r="O2484" s="74" t="s">
        <v>2394</v>
      </c>
      <c r="P2484" s="74" t="s">
        <v>2394</v>
      </c>
      <c r="Q2484" s="74"/>
    </row>
    <row r="2485" spans="1:17" s="80" customFormat="1" ht="44.1" customHeight="1">
      <c r="A2485" s="74" t="s">
        <v>5052</v>
      </c>
      <c r="B2485" s="74" t="s">
        <v>3047</v>
      </c>
      <c r="C2485" s="110" t="s">
        <v>1309</v>
      </c>
      <c r="D2485" s="99" t="s">
        <v>1586</v>
      </c>
      <c r="E2485" s="110" t="s">
        <v>1583</v>
      </c>
      <c r="F2485" s="110" t="s">
        <v>1584</v>
      </c>
      <c r="G2485" s="110" t="s">
        <v>1427</v>
      </c>
      <c r="H2485" s="101" t="s">
        <v>5053</v>
      </c>
      <c r="I2485" s="74" t="s">
        <v>5054</v>
      </c>
      <c r="K2485" s="74"/>
      <c r="L2485" s="74"/>
      <c r="M2485" s="74"/>
      <c r="N2485" s="74" t="s">
        <v>2394</v>
      </c>
      <c r="O2485" s="74" t="s">
        <v>2394</v>
      </c>
      <c r="P2485" s="74" t="s">
        <v>2394</v>
      </c>
      <c r="Q2485" s="74"/>
    </row>
    <row r="2486" spans="1:17" s="80" customFormat="1" ht="44.1" customHeight="1">
      <c r="A2486" s="74" t="s">
        <v>5052</v>
      </c>
      <c r="B2486" s="74" t="s">
        <v>3047</v>
      </c>
      <c r="C2486" s="110" t="s">
        <v>1278</v>
      </c>
      <c r="D2486" s="99" t="s">
        <v>1587</v>
      </c>
      <c r="E2486" s="110" t="s">
        <v>1583</v>
      </c>
      <c r="F2486" s="110" t="s">
        <v>1584</v>
      </c>
      <c r="G2486" s="110" t="s">
        <v>1427</v>
      </c>
      <c r="H2486" s="101" t="s">
        <v>5053</v>
      </c>
      <c r="I2486" s="74" t="s">
        <v>5054</v>
      </c>
      <c r="K2486" s="74"/>
      <c r="L2486" s="74"/>
      <c r="M2486" s="74"/>
      <c r="N2486" s="74" t="s">
        <v>2394</v>
      </c>
      <c r="O2486" s="74" t="s">
        <v>2394</v>
      </c>
      <c r="P2486" s="74" t="s">
        <v>2394</v>
      </c>
      <c r="Q2486" s="74"/>
    </row>
    <row r="2487" spans="1:17" s="80" customFormat="1" ht="44.1" customHeight="1">
      <c r="A2487" s="74" t="s">
        <v>5052</v>
      </c>
      <c r="B2487" s="74" t="s">
        <v>3047</v>
      </c>
      <c r="C2487" s="110" t="s">
        <v>1284</v>
      </c>
      <c r="D2487" s="99" t="s">
        <v>1588</v>
      </c>
      <c r="E2487" s="110" t="s">
        <v>1577</v>
      </c>
      <c r="F2487" s="110" t="s">
        <v>1437</v>
      </c>
      <c r="G2487" s="110" t="s">
        <v>1427</v>
      </c>
      <c r="H2487" s="101" t="s">
        <v>5053</v>
      </c>
      <c r="I2487" s="74" t="s">
        <v>5054</v>
      </c>
      <c r="K2487" s="74"/>
      <c r="L2487" s="74"/>
      <c r="M2487" s="74"/>
      <c r="N2487" s="74" t="s">
        <v>2394</v>
      </c>
      <c r="O2487" s="74" t="s">
        <v>2394</v>
      </c>
      <c r="P2487" s="74" t="s">
        <v>2394</v>
      </c>
      <c r="Q2487" s="74"/>
    </row>
    <row r="2488" spans="1:17" s="80" customFormat="1" ht="44.1" customHeight="1">
      <c r="A2488" s="74" t="s">
        <v>5052</v>
      </c>
      <c r="B2488" s="74" t="s">
        <v>3047</v>
      </c>
      <c r="C2488" s="110" t="s">
        <v>1589</v>
      </c>
      <c r="D2488" s="99" t="s">
        <v>1590</v>
      </c>
      <c r="E2488" s="110" t="s">
        <v>1583</v>
      </c>
      <c r="F2488" s="110" t="s">
        <v>1584</v>
      </c>
      <c r="G2488" s="110" t="s">
        <v>1427</v>
      </c>
      <c r="H2488" s="101" t="s">
        <v>5053</v>
      </c>
      <c r="I2488" s="74" t="s">
        <v>5054</v>
      </c>
      <c r="K2488" s="74"/>
      <c r="L2488" s="74"/>
      <c r="M2488" s="74"/>
      <c r="N2488" s="74" t="s">
        <v>2394</v>
      </c>
      <c r="O2488" s="74" t="s">
        <v>2394</v>
      </c>
      <c r="P2488" s="74" t="s">
        <v>2394</v>
      </c>
      <c r="Q2488" s="74"/>
    </row>
    <row r="2489" spans="1:17" s="80" customFormat="1" ht="44.1" customHeight="1">
      <c r="A2489" s="74" t="s">
        <v>5052</v>
      </c>
      <c r="B2489" s="74" t="s">
        <v>3300</v>
      </c>
      <c r="C2489" s="110" t="s">
        <v>1678</v>
      </c>
      <c r="D2489" s="99" t="s">
        <v>1679</v>
      </c>
      <c r="E2489" s="110" t="s">
        <v>1775</v>
      </c>
      <c r="F2489" s="110" t="s">
        <v>1776</v>
      </c>
      <c r="G2489" s="110" t="s">
        <v>2466</v>
      </c>
      <c r="H2489" s="101" t="s">
        <v>5053</v>
      </c>
      <c r="I2489" s="74" t="s">
        <v>5054</v>
      </c>
      <c r="K2489" s="74"/>
      <c r="L2489" s="74"/>
      <c r="M2489" s="74"/>
      <c r="N2489" s="74" t="s">
        <v>3103</v>
      </c>
      <c r="O2489" s="74" t="s">
        <v>2394</v>
      </c>
      <c r="P2489" s="74" t="s">
        <v>2394</v>
      </c>
      <c r="Q2489" s="74"/>
    </row>
    <row r="2490" spans="1:17" s="80" customFormat="1" ht="44.1" customHeight="1">
      <c r="A2490" s="74" t="s">
        <v>5052</v>
      </c>
      <c r="B2490" s="74" t="s">
        <v>3301</v>
      </c>
      <c r="C2490" s="110" t="s">
        <v>3302</v>
      </c>
      <c r="D2490" s="99" t="s">
        <v>3303</v>
      </c>
      <c r="E2490" s="110" t="s">
        <v>3304</v>
      </c>
      <c r="F2490" s="110" t="s">
        <v>1776</v>
      </c>
      <c r="G2490" s="110" t="s">
        <v>2466</v>
      </c>
      <c r="H2490" s="101" t="s">
        <v>5053</v>
      </c>
      <c r="I2490" s="74" t="s">
        <v>5054</v>
      </c>
      <c r="K2490" s="74"/>
      <c r="L2490" s="74"/>
      <c r="M2490" s="74"/>
      <c r="N2490" s="74" t="s">
        <v>3103</v>
      </c>
      <c r="O2490" s="74" t="s">
        <v>2394</v>
      </c>
      <c r="P2490" s="74" t="s">
        <v>2394</v>
      </c>
      <c r="Q2490" s="74"/>
    </row>
    <row r="2491" spans="1:17" s="80" customFormat="1" ht="44.1" customHeight="1">
      <c r="A2491" s="74" t="s">
        <v>5052</v>
      </c>
      <c r="B2491" s="74" t="s">
        <v>5086</v>
      </c>
      <c r="C2491" s="110" t="s">
        <v>504</v>
      </c>
      <c r="D2491" s="116" t="s">
        <v>3867</v>
      </c>
      <c r="E2491" s="110" t="s">
        <v>5087</v>
      </c>
      <c r="F2491" s="110" t="s">
        <v>1689</v>
      </c>
      <c r="G2491" s="110"/>
      <c r="H2491" s="101" t="s">
        <v>5053</v>
      </c>
      <c r="I2491" s="74" t="s">
        <v>5054</v>
      </c>
      <c r="K2491" s="74" t="s">
        <v>3317</v>
      </c>
      <c r="L2491" s="74" t="s">
        <v>3276</v>
      </c>
      <c r="M2491" s="74"/>
      <c r="N2491" s="74" t="s">
        <v>3103</v>
      </c>
      <c r="O2491" s="74" t="s">
        <v>2394</v>
      </c>
      <c r="P2491" s="74" t="s">
        <v>2394</v>
      </c>
      <c r="Q2491" s="74"/>
    </row>
    <row r="2492" spans="1:17" s="80" customFormat="1" ht="44.1" customHeight="1">
      <c r="A2492" s="74" t="s">
        <v>5052</v>
      </c>
      <c r="B2492" s="74" t="s">
        <v>4757</v>
      </c>
      <c r="C2492" s="110" t="s">
        <v>3870</v>
      </c>
      <c r="D2492" s="99" t="s">
        <v>3871</v>
      </c>
      <c r="E2492" s="110" t="s">
        <v>5088</v>
      </c>
      <c r="F2492" s="110" t="s">
        <v>1991</v>
      </c>
      <c r="G2492" s="110" t="s">
        <v>3873</v>
      </c>
      <c r="H2492" s="101" t="s">
        <v>5053</v>
      </c>
      <c r="I2492" s="74" t="s">
        <v>5057</v>
      </c>
      <c r="K2492" s="74" t="s">
        <v>2137</v>
      </c>
      <c r="L2492" s="74" t="s">
        <v>2137</v>
      </c>
      <c r="M2492" s="74"/>
      <c r="N2492" s="74" t="s">
        <v>3103</v>
      </c>
      <c r="O2492" s="74" t="s">
        <v>2394</v>
      </c>
      <c r="P2492" s="74" t="s">
        <v>2394</v>
      </c>
      <c r="Q2492" s="74"/>
    </row>
    <row r="2493" spans="1:17" s="80" customFormat="1" ht="44.1" customHeight="1">
      <c r="A2493" s="74" t="s">
        <v>5052</v>
      </c>
      <c r="B2493" s="74" t="s">
        <v>5089</v>
      </c>
      <c r="C2493" s="110" t="s">
        <v>5090</v>
      </c>
      <c r="D2493" s="116" t="s">
        <v>5091</v>
      </c>
      <c r="E2493" s="110" t="s">
        <v>5092</v>
      </c>
      <c r="F2493" s="110" t="s">
        <v>5093</v>
      </c>
      <c r="G2493" s="110"/>
      <c r="H2493" s="116" t="s">
        <v>5053</v>
      </c>
      <c r="I2493" s="74" t="s">
        <v>5054</v>
      </c>
      <c r="K2493" s="74"/>
      <c r="L2493" s="74"/>
      <c r="M2493" s="74"/>
      <c r="N2493" s="74" t="s">
        <v>3103</v>
      </c>
      <c r="O2493" s="74" t="s">
        <v>2394</v>
      </c>
      <c r="P2493" s="74" t="s">
        <v>2394</v>
      </c>
      <c r="Q2493" s="74"/>
    </row>
    <row r="2494" spans="1:17" s="80" customFormat="1" ht="44.1" customHeight="1">
      <c r="A2494" s="74" t="s">
        <v>5052</v>
      </c>
      <c r="B2494" s="74" t="s">
        <v>3305</v>
      </c>
      <c r="C2494" s="110" t="s">
        <v>3306</v>
      </c>
      <c r="D2494" s="99" t="s">
        <v>3307</v>
      </c>
      <c r="E2494" s="110" t="s">
        <v>3308</v>
      </c>
      <c r="F2494" s="110" t="s">
        <v>3160</v>
      </c>
      <c r="G2494" s="110" t="s">
        <v>3161</v>
      </c>
      <c r="H2494" s="101" t="s">
        <v>5053</v>
      </c>
      <c r="I2494" s="74" t="s">
        <v>5054</v>
      </c>
      <c r="K2494" s="74" t="s">
        <v>3275</v>
      </c>
      <c r="L2494" s="74" t="s">
        <v>3276</v>
      </c>
      <c r="M2494" s="74"/>
      <c r="N2494" s="74" t="s">
        <v>3103</v>
      </c>
      <c r="O2494" s="74" t="s">
        <v>2394</v>
      </c>
      <c r="P2494" s="74" t="s">
        <v>2394</v>
      </c>
      <c r="Q2494" s="74"/>
    </row>
    <row r="2495" spans="1:17" s="80" customFormat="1" ht="44.1" customHeight="1">
      <c r="A2495" s="74" t="s">
        <v>5052</v>
      </c>
      <c r="B2495" s="74" t="s">
        <v>3305</v>
      </c>
      <c r="C2495" s="110" t="s">
        <v>3309</v>
      </c>
      <c r="D2495" s="99" t="s">
        <v>3310</v>
      </c>
      <c r="E2495" s="110" t="s">
        <v>3311</v>
      </c>
      <c r="F2495" s="110" t="s">
        <v>3312</v>
      </c>
      <c r="G2495" s="110" t="s">
        <v>3313</v>
      </c>
      <c r="H2495" s="101" t="s">
        <v>5053</v>
      </c>
      <c r="I2495" s="74" t="s">
        <v>5054</v>
      </c>
      <c r="K2495" s="74" t="s">
        <v>3275</v>
      </c>
      <c r="L2495" s="74" t="s">
        <v>3276</v>
      </c>
      <c r="M2495" s="74"/>
      <c r="N2495" s="74" t="s">
        <v>3103</v>
      </c>
      <c r="O2495" s="74" t="s">
        <v>2394</v>
      </c>
      <c r="P2495" s="74" t="s">
        <v>2394</v>
      </c>
      <c r="Q2495" s="74"/>
    </row>
    <row r="2496" spans="1:17" s="80" customFormat="1" ht="44.1" customHeight="1">
      <c r="A2496" s="74" t="s">
        <v>5052</v>
      </c>
      <c r="B2496" s="74" t="s">
        <v>5094</v>
      </c>
      <c r="C2496" s="110" t="s">
        <v>1034</v>
      </c>
      <c r="D2496" s="99" t="s">
        <v>1035</v>
      </c>
      <c r="E2496" s="110" t="s">
        <v>5095</v>
      </c>
      <c r="F2496" s="110" t="s">
        <v>1037</v>
      </c>
      <c r="G2496" s="110" t="s">
        <v>3878</v>
      </c>
      <c r="H2496" s="101" t="s">
        <v>5053</v>
      </c>
      <c r="I2496" s="74"/>
      <c r="K2496" s="74"/>
      <c r="L2496" s="74"/>
      <c r="M2496" s="74"/>
      <c r="N2496" s="74" t="s">
        <v>3103</v>
      </c>
      <c r="O2496" s="74" t="s">
        <v>2394</v>
      </c>
      <c r="P2496" s="74" t="s">
        <v>1485</v>
      </c>
      <c r="Q2496" s="74"/>
    </row>
    <row r="2497" spans="1:17" s="80" customFormat="1" ht="44.1" customHeight="1">
      <c r="A2497" s="74" t="s">
        <v>5052</v>
      </c>
      <c r="B2497" s="74" t="s">
        <v>1591</v>
      </c>
      <c r="C2497" s="110" t="s">
        <v>1592</v>
      </c>
      <c r="D2497" s="99" t="s">
        <v>3314</v>
      </c>
      <c r="E2497" s="110" t="s">
        <v>3315</v>
      </c>
      <c r="F2497" s="110" t="s">
        <v>2355</v>
      </c>
      <c r="G2497" s="110" t="s">
        <v>1596</v>
      </c>
      <c r="H2497" s="101" t="s">
        <v>5053</v>
      </c>
      <c r="I2497" s="74" t="s">
        <v>5054</v>
      </c>
      <c r="K2497" s="74"/>
      <c r="L2497" s="74"/>
      <c r="M2497" s="74"/>
      <c r="N2497" s="74" t="s">
        <v>2394</v>
      </c>
      <c r="O2497" s="74" t="s">
        <v>2394</v>
      </c>
      <c r="P2497" s="74" t="s">
        <v>2394</v>
      </c>
      <c r="Q2497" s="74"/>
    </row>
    <row r="2498" spans="1:17" s="80" customFormat="1" ht="44.1" customHeight="1">
      <c r="A2498" s="74" t="s">
        <v>5052</v>
      </c>
      <c r="B2498" s="74" t="s">
        <v>2949</v>
      </c>
      <c r="C2498" s="110" t="s">
        <v>5096</v>
      </c>
      <c r="D2498" s="116" t="s">
        <v>5097</v>
      </c>
      <c r="E2498" s="110" t="s">
        <v>5098</v>
      </c>
      <c r="F2498" s="110">
        <v>3523737516</v>
      </c>
      <c r="G2498" s="110"/>
      <c r="H2498" s="116" t="s">
        <v>5099</v>
      </c>
      <c r="I2498" s="74" t="s">
        <v>5054</v>
      </c>
      <c r="K2498" s="74"/>
      <c r="L2498" s="74"/>
      <c r="M2498" s="74"/>
      <c r="N2498" s="74" t="s">
        <v>2394</v>
      </c>
      <c r="O2498" s="74" t="s">
        <v>2394</v>
      </c>
      <c r="P2498" s="74" t="s">
        <v>1485</v>
      </c>
      <c r="Q2498" s="74"/>
    </row>
    <row r="2499" spans="1:17" s="80" customFormat="1" ht="44.1" customHeight="1">
      <c r="A2499" s="74" t="s">
        <v>5052</v>
      </c>
      <c r="B2499" s="74" t="s">
        <v>1047</v>
      </c>
      <c r="C2499" s="110" t="s">
        <v>2001</v>
      </c>
      <c r="D2499" s="99" t="s">
        <v>2002</v>
      </c>
      <c r="E2499" s="110" t="s">
        <v>3316</v>
      </c>
      <c r="F2499" s="110" t="s">
        <v>1051</v>
      </c>
      <c r="G2499" s="110" t="s">
        <v>2772</v>
      </c>
      <c r="H2499" s="101" t="s">
        <v>5053</v>
      </c>
      <c r="I2499" s="74" t="s">
        <v>5054</v>
      </c>
      <c r="K2499" s="74" t="s">
        <v>3317</v>
      </c>
      <c r="L2499" s="74" t="s">
        <v>3276</v>
      </c>
      <c r="M2499" s="74" t="s">
        <v>3275</v>
      </c>
      <c r="N2499" s="74" t="s">
        <v>3103</v>
      </c>
      <c r="O2499" s="74" t="s">
        <v>2394</v>
      </c>
      <c r="P2499" s="74" t="s">
        <v>2394</v>
      </c>
      <c r="Q2499" s="74"/>
    </row>
    <row r="2500" spans="1:17" s="80" customFormat="1" ht="44.1" customHeight="1">
      <c r="A2500" s="74" t="s">
        <v>5052</v>
      </c>
      <c r="B2500" s="74" t="s">
        <v>3318</v>
      </c>
      <c r="C2500" s="110" t="s">
        <v>2957</v>
      </c>
      <c r="D2500" s="116" t="s">
        <v>1693</v>
      </c>
      <c r="E2500" s="110" t="s">
        <v>3319</v>
      </c>
      <c r="F2500" s="110" t="s">
        <v>3320</v>
      </c>
      <c r="G2500" s="110" t="s">
        <v>1790</v>
      </c>
      <c r="H2500" s="101" t="s">
        <v>5053</v>
      </c>
      <c r="I2500" s="74" t="s">
        <v>5057</v>
      </c>
      <c r="K2500" s="74"/>
      <c r="L2500" s="74"/>
      <c r="M2500" s="74"/>
      <c r="N2500" s="74" t="s">
        <v>3103</v>
      </c>
      <c r="O2500" s="74" t="s">
        <v>2394</v>
      </c>
      <c r="P2500" s="74" t="s">
        <v>2394</v>
      </c>
      <c r="Q2500" s="74"/>
    </row>
    <row r="2501" spans="1:17" s="80" customFormat="1" ht="44.1" customHeight="1">
      <c r="A2501" s="74" t="s">
        <v>5052</v>
      </c>
      <c r="B2501" s="74" t="s">
        <v>1480</v>
      </c>
      <c r="C2501" s="110" t="s">
        <v>3321</v>
      </c>
      <c r="D2501" s="99" t="s">
        <v>3322</v>
      </c>
      <c r="E2501" s="110" t="s">
        <v>3323</v>
      </c>
      <c r="F2501" s="110" t="s">
        <v>1482</v>
      </c>
      <c r="G2501" s="110" t="s">
        <v>1483</v>
      </c>
      <c r="H2501" s="101" t="s">
        <v>5053</v>
      </c>
      <c r="I2501" s="74" t="s">
        <v>5054</v>
      </c>
      <c r="K2501" s="74"/>
      <c r="L2501" s="74"/>
      <c r="M2501" s="74"/>
      <c r="N2501" s="74" t="s">
        <v>3103</v>
      </c>
      <c r="O2501" s="74" t="s">
        <v>2394</v>
      </c>
      <c r="P2501" s="74" t="s">
        <v>2394</v>
      </c>
      <c r="Q2501" s="74"/>
    </row>
    <row r="2502" spans="1:17" s="80" customFormat="1" ht="44.1" customHeight="1">
      <c r="A2502" s="74" t="s">
        <v>5052</v>
      </c>
      <c r="B2502" s="74" t="s">
        <v>1010</v>
      </c>
      <c r="C2502" s="110" t="s">
        <v>1011</v>
      </c>
      <c r="D2502" s="99" t="s">
        <v>1012</v>
      </c>
      <c r="E2502" s="110" t="s">
        <v>3324</v>
      </c>
      <c r="F2502" s="110" t="s">
        <v>1014</v>
      </c>
      <c r="G2502" s="110" t="s">
        <v>2778</v>
      </c>
      <c r="H2502" s="101" t="s">
        <v>5053</v>
      </c>
      <c r="I2502" s="74" t="s">
        <v>5054</v>
      </c>
      <c r="K2502" s="74"/>
      <c r="L2502" s="74"/>
      <c r="M2502" s="74"/>
      <c r="N2502" s="74" t="s">
        <v>3103</v>
      </c>
      <c r="O2502" s="74" t="s">
        <v>2394</v>
      </c>
      <c r="P2502" s="74" t="s">
        <v>2394</v>
      </c>
      <c r="Q2502" s="74"/>
    </row>
    <row r="2503" spans="1:17" s="80" customFormat="1" ht="44.1" customHeight="1">
      <c r="A2503" s="74" t="s">
        <v>5052</v>
      </c>
      <c r="B2503" s="74" t="s">
        <v>3325</v>
      </c>
      <c r="C2503" s="110" t="s">
        <v>3238</v>
      </c>
      <c r="D2503" s="99" t="s">
        <v>3239</v>
      </c>
      <c r="E2503" s="110" t="s">
        <v>3240</v>
      </c>
      <c r="F2503" s="110" t="s">
        <v>3241</v>
      </c>
      <c r="G2503" s="110" t="s">
        <v>1491</v>
      </c>
      <c r="H2503" s="101" t="s">
        <v>5053</v>
      </c>
      <c r="I2503" s="74" t="s">
        <v>5054</v>
      </c>
      <c r="K2503" s="74" t="s">
        <v>3275</v>
      </c>
      <c r="L2503" s="74" t="s">
        <v>3276</v>
      </c>
      <c r="M2503" s="74"/>
      <c r="N2503" s="74" t="s">
        <v>3103</v>
      </c>
      <c r="O2503" s="74" t="s">
        <v>2394</v>
      </c>
      <c r="P2503" s="74" t="s">
        <v>2394</v>
      </c>
      <c r="Q2503" s="74"/>
    </row>
    <row r="2504" spans="1:17" s="80" customFormat="1" ht="44.1" customHeight="1">
      <c r="A2504" s="74" t="s">
        <v>5052</v>
      </c>
      <c r="B2504" s="74" t="s">
        <v>3326</v>
      </c>
      <c r="C2504" s="110" t="s">
        <v>3327</v>
      </c>
      <c r="D2504" s="116" t="s">
        <v>3328</v>
      </c>
      <c r="E2504" s="110" t="s">
        <v>3329</v>
      </c>
      <c r="F2504" s="110" t="s">
        <v>3330</v>
      </c>
      <c r="G2504" s="110"/>
      <c r="H2504" s="101" t="s">
        <v>5053</v>
      </c>
      <c r="I2504" s="74" t="s">
        <v>5054</v>
      </c>
      <c r="K2504" s="74"/>
      <c r="L2504" s="74"/>
      <c r="M2504" s="74"/>
      <c r="N2504" s="74" t="s">
        <v>2394</v>
      </c>
      <c r="O2504" s="74" t="s">
        <v>2394</v>
      </c>
      <c r="P2504" s="74" t="s">
        <v>2394</v>
      </c>
      <c r="Q2504" s="74"/>
    </row>
    <row r="2505" spans="1:17" s="80" customFormat="1" ht="44.1" customHeight="1">
      <c r="A2505" s="74" t="s">
        <v>5052</v>
      </c>
      <c r="B2505" s="74" t="s">
        <v>3331</v>
      </c>
      <c r="C2505" s="110" t="s">
        <v>1210</v>
      </c>
      <c r="D2505" s="99" t="s">
        <v>1211</v>
      </c>
      <c r="E2505" s="110" t="s">
        <v>3332</v>
      </c>
      <c r="F2505" s="110" t="s">
        <v>3333</v>
      </c>
      <c r="G2505" s="110" t="s">
        <v>3334</v>
      </c>
      <c r="H2505" s="101" t="s">
        <v>5053</v>
      </c>
      <c r="I2505" s="74" t="s">
        <v>5054</v>
      </c>
      <c r="K2505" s="74"/>
      <c r="L2505" s="74"/>
      <c r="M2505" s="74"/>
      <c r="N2505" s="74" t="s">
        <v>3103</v>
      </c>
      <c r="O2505" s="74" t="s">
        <v>2394</v>
      </c>
      <c r="P2505" s="74" t="s">
        <v>2394</v>
      </c>
      <c r="Q2505" s="74"/>
    </row>
    <row r="2506" spans="1:17" s="80" customFormat="1" ht="44.1" customHeight="1">
      <c r="A2506" s="74" t="s">
        <v>5052</v>
      </c>
      <c r="B2506" s="74" t="s">
        <v>1603</v>
      </c>
      <c r="C2506" s="110" t="s">
        <v>1026</v>
      </c>
      <c r="D2506" s="99" t="s">
        <v>1027</v>
      </c>
      <c r="E2506" s="110" t="s">
        <v>3335</v>
      </c>
      <c r="F2506" s="110" t="s">
        <v>1605</v>
      </c>
      <c r="G2506" s="110" t="s">
        <v>1030</v>
      </c>
      <c r="H2506" s="101" t="s">
        <v>5053</v>
      </c>
      <c r="I2506" s="74" t="s">
        <v>5054</v>
      </c>
      <c r="K2506" s="74"/>
      <c r="L2506" s="74"/>
      <c r="M2506" s="74"/>
      <c r="N2506" s="74" t="s">
        <v>3103</v>
      </c>
      <c r="O2506" s="74" t="s">
        <v>2394</v>
      </c>
      <c r="P2506" s="74" t="s">
        <v>2394</v>
      </c>
      <c r="Q2506" s="74"/>
    </row>
    <row r="2507" spans="1:17" s="80" customFormat="1" ht="44.1" customHeight="1">
      <c r="A2507" s="74" t="s">
        <v>5052</v>
      </c>
      <c r="B2507" s="74" t="s">
        <v>3171</v>
      </c>
      <c r="C2507" s="110" t="s">
        <v>1041</v>
      </c>
      <c r="D2507" s="99" t="s">
        <v>3336</v>
      </c>
      <c r="E2507" s="110" t="s">
        <v>3337</v>
      </c>
      <c r="F2507" s="110" t="s">
        <v>2797</v>
      </c>
      <c r="G2507" s="110" t="s">
        <v>2798</v>
      </c>
      <c r="H2507" s="101" t="s">
        <v>5053</v>
      </c>
      <c r="I2507" s="74" t="s">
        <v>5054</v>
      </c>
      <c r="K2507" s="74"/>
      <c r="L2507" s="74"/>
      <c r="M2507" s="74"/>
      <c r="N2507" s="74" t="s">
        <v>3103</v>
      </c>
      <c r="O2507" s="74" t="s">
        <v>2394</v>
      </c>
      <c r="P2507" s="74" t="s">
        <v>2394</v>
      </c>
      <c r="Q2507" s="74"/>
    </row>
    <row r="2508" spans="1:17" s="80" customFormat="1" ht="44.1" customHeight="1">
      <c r="A2508" s="74" t="s">
        <v>5052</v>
      </c>
      <c r="B2508" s="74" t="s">
        <v>2908</v>
      </c>
      <c r="C2508" s="110" t="s">
        <v>3338</v>
      </c>
      <c r="D2508" s="116" t="s">
        <v>3339</v>
      </c>
      <c r="E2508" s="110" t="s">
        <v>3340</v>
      </c>
      <c r="F2508" s="110" t="s">
        <v>2912</v>
      </c>
      <c r="G2508" s="110" t="s">
        <v>2913</v>
      </c>
      <c r="H2508" s="101" t="s">
        <v>5053</v>
      </c>
      <c r="I2508" s="74" t="s">
        <v>5054</v>
      </c>
      <c r="K2508" s="74"/>
      <c r="L2508" s="74"/>
      <c r="M2508" s="74"/>
      <c r="N2508" s="74" t="s">
        <v>3103</v>
      </c>
      <c r="O2508" s="74" t="s">
        <v>2394</v>
      </c>
      <c r="P2508" s="74" t="s">
        <v>2394</v>
      </c>
      <c r="Q2508" s="74"/>
    </row>
    <row r="2509" spans="1:17" s="80" customFormat="1" ht="44.1" customHeight="1">
      <c r="A2509" s="74" t="s">
        <v>5052</v>
      </c>
      <c r="B2509" s="74" t="s">
        <v>1606</v>
      </c>
      <c r="C2509" s="110" t="s">
        <v>1797</v>
      </c>
      <c r="D2509" s="116" t="s">
        <v>2024</v>
      </c>
      <c r="E2509" s="110" t="s">
        <v>3341</v>
      </c>
      <c r="F2509" s="110" t="s">
        <v>1614</v>
      </c>
      <c r="G2509" s="110" t="s">
        <v>1615</v>
      </c>
      <c r="H2509" s="101" t="s">
        <v>5053</v>
      </c>
      <c r="I2509" s="74" t="s">
        <v>5054</v>
      </c>
      <c r="K2509" s="74"/>
      <c r="L2509" s="74"/>
      <c r="M2509" s="74"/>
      <c r="N2509" s="74" t="s">
        <v>2394</v>
      </c>
      <c r="O2509" s="74" t="s">
        <v>2394</v>
      </c>
      <c r="P2509" s="74" t="s">
        <v>2394</v>
      </c>
      <c r="Q2509" s="74"/>
    </row>
    <row r="2510" spans="1:17" s="80" customFormat="1" ht="44.1" customHeight="1">
      <c r="A2510" s="74" t="s">
        <v>5052</v>
      </c>
      <c r="B2510" s="74" t="s">
        <v>1606</v>
      </c>
      <c r="C2510" s="110" t="s">
        <v>1797</v>
      </c>
      <c r="D2510" s="116" t="s">
        <v>2024</v>
      </c>
      <c r="E2510" s="110" t="s">
        <v>3342</v>
      </c>
      <c r="F2510" s="110" t="s">
        <v>1463</v>
      </c>
      <c r="G2510" s="110" t="s">
        <v>1623</v>
      </c>
      <c r="H2510" s="101" t="s">
        <v>5053</v>
      </c>
      <c r="I2510" s="74" t="s">
        <v>5054</v>
      </c>
      <c r="K2510" s="74"/>
      <c r="L2510" s="74"/>
      <c r="M2510" s="74"/>
      <c r="N2510" s="74" t="s">
        <v>2394</v>
      </c>
      <c r="O2510" s="74" t="s">
        <v>2394</v>
      </c>
      <c r="P2510" s="74" t="s">
        <v>2394</v>
      </c>
      <c r="Q2510" s="74"/>
    </row>
    <row r="2511" spans="1:17" s="80" customFormat="1" ht="44.1" customHeight="1">
      <c r="A2511" s="74" t="s">
        <v>5052</v>
      </c>
      <c r="B2511" s="74" t="s">
        <v>2252</v>
      </c>
      <c r="C2511" s="110" t="s">
        <v>1216</v>
      </c>
      <c r="D2511" s="116" t="s">
        <v>1217</v>
      </c>
      <c r="E2511" s="110" t="s">
        <v>5100</v>
      </c>
      <c r="F2511" s="110" t="s">
        <v>3221</v>
      </c>
      <c r="G2511" s="110" t="s">
        <v>5101</v>
      </c>
      <c r="H2511" s="101" t="s">
        <v>5053</v>
      </c>
      <c r="I2511" s="74" t="s">
        <v>5054</v>
      </c>
      <c r="K2511" s="74" t="s">
        <v>3275</v>
      </c>
      <c r="L2511" s="74" t="s">
        <v>3276</v>
      </c>
      <c r="M2511" s="74" t="s">
        <v>3275</v>
      </c>
      <c r="N2511" s="74" t="s">
        <v>2394</v>
      </c>
      <c r="O2511" s="74" t="s">
        <v>2394</v>
      </c>
      <c r="P2511" s="74" t="s">
        <v>2394</v>
      </c>
      <c r="Q2511" s="74"/>
    </row>
    <row r="2512" spans="1:17" s="80" customFormat="1" ht="44.1" customHeight="1">
      <c r="A2512" s="74" t="s">
        <v>5052</v>
      </c>
      <c r="B2512" s="74" t="s">
        <v>1624</v>
      </c>
      <c r="C2512" s="110" t="s">
        <v>1997</v>
      </c>
      <c r="D2512" s="99" t="s">
        <v>1998</v>
      </c>
      <c r="E2512" s="110" t="s">
        <v>3343</v>
      </c>
      <c r="F2512" s="110" t="s">
        <v>1628</v>
      </c>
      <c r="G2512" s="110" t="s">
        <v>1629</v>
      </c>
      <c r="H2512" s="101" t="s">
        <v>5053</v>
      </c>
      <c r="I2512" s="74" t="s">
        <v>5054</v>
      </c>
      <c r="K2512" s="74"/>
      <c r="L2512" s="74"/>
      <c r="M2512" s="74"/>
      <c r="N2512" s="74" t="s">
        <v>3103</v>
      </c>
      <c r="O2512" s="74" t="s">
        <v>2394</v>
      </c>
      <c r="P2512" s="74" t="s">
        <v>2394</v>
      </c>
      <c r="Q2512" s="74"/>
    </row>
    <row r="2513" spans="1:17" s="80" customFormat="1" ht="44.1" customHeight="1">
      <c r="A2513" s="74" t="s">
        <v>5052</v>
      </c>
      <c r="B2513" s="74" t="s">
        <v>3344</v>
      </c>
      <c r="C2513" s="110" t="s">
        <v>2006</v>
      </c>
      <c r="D2513" s="116" t="s">
        <v>3345</v>
      </c>
      <c r="E2513" s="110" t="s">
        <v>3189</v>
      </c>
      <c r="F2513" s="110" t="s">
        <v>2009</v>
      </c>
      <c r="G2513" s="110"/>
      <c r="H2513" s="101" t="s">
        <v>5053</v>
      </c>
      <c r="I2513" s="74" t="s">
        <v>5054</v>
      </c>
      <c r="K2513" s="74"/>
      <c r="L2513" s="74"/>
      <c r="M2513" s="74"/>
      <c r="N2513" s="74" t="s">
        <v>3103</v>
      </c>
      <c r="O2513" s="74" t="s">
        <v>2394</v>
      </c>
      <c r="P2513" s="74" t="s">
        <v>2394</v>
      </c>
      <c r="Q2513" s="74"/>
    </row>
    <row r="2514" spans="1:17" s="80" customFormat="1" ht="44.1" customHeight="1">
      <c r="A2514" s="74" t="s">
        <v>5052</v>
      </c>
      <c r="B2514" s="74" t="s">
        <v>2458</v>
      </c>
      <c r="C2514" s="110" t="s">
        <v>2176</v>
      </c>
      <c r="D2514" s="116" t="s">
        <v>2177</v>
      </c>
      <c r="E2514" s="110" t="s">
        <v>3346</v>
      </c>
      <c r="F2514" s="110" t="s">
        <v>1179</v>
      </c>
      <c r="G2514" s="110"/>
      <c r="H2514" s="101" t="s">
        <v>5053</v>
      </c>
      <c r="I2514" s="74" t="s">
        <v>5054</v>
      </c>
      <c r="K2514" s="74"/>
      <c r="L2514" s="74"/>
      <c r="M2514" s="74"/>
      <c r="N2514" s="74" t="s">
        <v>3103</v>
      </c>
      <c r="O2514" s="74" t="s">
        <v>2394</v>
      </c>
      <c r="P2514" s="74" t="s">
        <v>2394</v>
      </c>
      <c r="Q2514" s="74"/>
    </row>
    <row r="2515" spans="1:17" s="80" customFormat="1" ht="44.1" customHeight="1">
      <c r="A2515" s="74" t="s">
        <v>5052</v>
      </c>
      <c r="B2515" s="74" t="s">
        <v>5102</v>
      </c>
      <c r="C2515" s="110" t="s">
        <v>5103</v>
      </c>
      <c r="D2515" s="116" t="s">
        <v>2160</v>
      </c>
      <c r="E2515" s="110" t="s">
        <v>5104</v>
      </c>
      <c r="F2515" s="110" t="s">
        <v>1064</v>
      </c>
      <c r="G2515" s="110" t="s">
        <v>1894</v>
      </c>
      <c r="H2515" s="116" t="s">
        <v>5053</v>
      </c>
      <c r="I2515" s="74" t="s">
        <v>5054</v>
      </c>
      <c r="K2515" s="74" t="s">
        <v>3275</v>
      </c>
      <c r="L2515" s="74" t="s">
        <v>3276</v>
      </c>
      <c r="M2515" s="74"/>
      <c r="N2515" s="74" t="s">
        <v>3103</v>
      </c>
      <c r="O2515" s="74" t="s">
        <v>2394</v>
      </c>
      <c r="P2515" s="74" t="s">
        <v>2394</v>
      </c>
      <c r="Q2515" s="74"/>
    </row>
    <row r="2516" spans="1:17" s="80" customFormat="1" ht="44.1" customHeight="1">
      <c r="A2516" s="74" t="s">
        <v>5052</v>
      </c>
      <c r="B2516" s="74" t="s">
        <v>3347</v>
      </c>
      <c r="C2516" s="110" t="s">
        <v>1475</v>
      </c>
      <c r="D2516" s="99" t="s">
        <v>1476</v>
      </c>
      <c r="E2516" s="110" t="s">
        <v>3348</v>
      </c>
      <c r="F2516" s="110" t="s">
        <v>1226</v>
      </c>
      <c r="G2516" s="110" t="s">
        <v>1227</v>
      </c>
      <c r="H2516" s="101" t="s">
        <v>5053</v>
      </c>
      <c r="I2516" s="74" t="s">
        <v>5054</v>
      </c>
      <c r="K2516" s="74"/>
      <c r="L2516" s="74"/>
      <c r="M2516" s="74"/>
      <c r="N2516" s="74" t="s">
        <v>3103</v>
      </c>
      <c r="O2516" s="74" t="s">
        <v>2394</v>
      </c>
      <c r="P2516" s="74" t="s">
        <v>2394</v>
      </c>
      <c r="Q2516" s="74"/>
    </row>
    <row r="2517" spans="1:17" s="80" customFormat="1" ht="44.1" customHeight="1">
      <c r="A2517" s="74" t="s">
        <v>5052</v>
      </c>
      <c r="B2517" s="74" t="s">
        <v>1630</v>
      </c>
      <c r="C2517" s="110" t="s">
        <v>2122</v>
      </c>
      <c r="D2517" s="116" t="s">
        <v>2123</v>
      </c>
      <c r="E2517" s="110" t="s">
        <v>3353</v>
      </c>
      <c r="F2517" s="110" t="s">
        <v>1006</v>
      </c>
      <c r="G2517" s="110" t="s">
        <v>1635</v>
      </c>
      <c r="H2517" s="101" t="s">
        <v>5053</v>
      </c>
      <c r="I2517" s="74" t="s">
        <v>5054</v>
      </c>
      <c r="K2517" s="74"/>
      <c r="L2517" s="74"/>
      <c r="M2517" s="74"/>
      <c r="N2517" s="74" t="s">
        <v>2394</v>
      </c>
      <c r="O2517" s="74" t="s">
        <v>2394</v>
      </c>
      <c r="P2517" s="74" t="s">
        <v>2394</v>
      </c>
      <c r="Q2517" s="74"/>
    </row>
    <row r="2518" spans="1:17" s="80" customFormat="1" ht="44.1" customHeight="1">
      <c r="A2518" s="74" t="s">
        <v>5052</v>
      </c>
      <c r="B2518" s="74" t="s">
        <v>1636</v>
      </c>
      <c r="C2518" s="110" t="s">
        <v>2131</v>
      </c>
      <c r="D2518" s="116" t="s">
        <v>3354</v>
      </c>
      <c r="E2518" s="110" t="s">
        <v>3355</v>
      </c>
      <c r="F2518" s="110" t="s">
        <v>1726</v>
      </c>
      <c r="G2518" s="110" t="s">
        <v>1727</v>
      </c>
      <c r="H2518" s="101" t="s">
        <v>5053</v>
      </c>
      <c r="I2518" s="74" t="s">
        <v>5081</v>
      </c>
      <c r="K2518" s="74"/>
      <c r="L2518" s="74"/>
      <c r="M2518" s="74"/>
      <c r="N2518" s="74" t="s">
        <v>2394</v>
      </c>
      <c r="O2518" s="74" t="s">
        <v>2394</v>
      </c>
      <c r="P2518" s="74" t="s">
        <v>2394</v>
      </c>
      <c r="Q2518" s="74"/>
    </row>
    <row r="2519" spans="1:17" s="80" customFormat="1" ht="44.1" customHeight="1">
      <c r="A2519" s="74" t="s">
        <v>5052</v>
      </c>
      <c r="B2519" s="74" t="s">
        <v>5105</v>
      </c>
      <c r="C2519" s="110" t="s">
        <v>5106</v>
      </c>
      <c r="D2519" s="116" t="s">
        <v>5107</v>
      </c>
      <c r="E2519" s="110" t="s">
        <v>5108</v>
      </c>
      <c r="F2519" s="110" t="s">
        <v>2676</v>
      </c>
      <c r="G2519" s="110"/>
      <c r="H2519" s="116" t="s">
        <v>5053</v>
      </c>
      <c r="I2519" s="74" t="s">
        <v>5054</v>
      </c>
      <c r="K2519" s="74"/>
      <c r="L2519" s="74"/>
      <c r="M2519" s="74"/>
      <c r="N2519" s="74" t="s">
        <v>3103</v>
      </c>
      <c r="O2519" s="74" t="s">
        <v>2394</v>
      </c>
      <c r="P2519" s="74" t="s">
        <v>2394</v>
      </c>
      <c r="Q2519" s="74"/>
    </row>
    <row r="2520" spans="1:17" s="80" customFormat="1" ht="44.1" customHeight="1">
      <c r="A2520" s="74" t="s">
        <v>5052</v>
      </c>
      <c r="B2520" s="74" t="s">
        <v>1256</v>
      </c>
      <c r="C2520" s="110" t="s">
        <v>3356</v>
      </c>
      <c r="D2520" s="99" t="s">
        <v>1258</v>
      </c>
      <c r="E2520" s="110" t="s">
        <v>3357</v>
      </c>
      <c r="F2520" s="110" t="s">
        <v>3358</v>
      </c>
      <c r="G2520" s="110" t="s">
        <v>3359</v>
      </c>
      <c r="H2520" s="101" t="s">
        <v>5053</v>
      </c>
      <c r="I2520" s="74" t="s">
        <v>5054</v>
      </c>
      <c r="K2520" s="74"/>
      <c r="L2520" s="74"/>
      <c r="M2520" s="74"/>
      <c r="N2520" s="74" t="s">
        <v>3103</v>
      </c>
      <c r="O2520" s="74" t="s">
        <v>2394</v>
      </c>
      <c r="P2520" s="74" t="s">
        <v>2394</v>
      </c>
      <c r="Q2520" s="74"/>
    </row>
    <row r="2521" spans="1:17" s="80" customFormat="1" ht="44.1" customHeight="1">
      <c r="A2521" s="74" t="s">
        <v>5052</v>
      </c>
      <c r="B2521" s="74" t="s">
        <v>3360</v>
      </c>
      <c r="C2521" s="110" t="s">
        <v>2679</v>
      </c>
      <c r="D2521" s="116" t="s">
        <v>3361</v>
      </c>
      <c r="E2521" s="110" t="s">
        <v>3362</v>
      </c>
      <c r="F2521" s="110"/>
      <c r="G2521" s="110" t="s">
        <v>1233</v>
      </c>
      <c r="H2521" s="101" t="s">
        <v>5053</v>
      </c>
      <c r="I2521" s="74" t="s">
        <v>5054</v>
      </c>
      <c r="K2521" s="74"/>
      <c r="L2521" s="74"/>
      <c r="M2521" s="74"/>
      <c r="N2521" s="74" t="s">
        <v>3103</v>
      </c>
      <c r="O2521" s="74" t="s">
        <v>2394</v>
      </c>
      <c r="P2521" s="74" t="s">
        <v>2394</v>
      </c>
      <c r="Q2521" s="74"/>
    </row>
    <row r="2522" spans="1:17" s="80" customFormat="1" ht="44.1" customHeight="1">
      <c r="A2522" s="74" t="s">
        <v>5052</v>
      </c>
      <c r="B2522" s="74" t="s">
        <v>1642</v>
      </c>
      <c r="C2522" s="110" t="s">
        <v>1643</v>
      </c>
      <c r="D2522" s="99" t="s">
        <v>1644</v>
      </c>
      <c r="E2522" s="110" t="s">
        <v>1736</v>
      </c>
      <c r="F2522" s="110" t="s">
        <v>1646</v>
      </c>
      <c r="G2522" s="110" t="s">
        <v>2457</v>
      </c>
      <c r="H2522" s="101" t="s">
        <v>5053</v>
      </c>
      <c r="I2522" s="74" t="s">
        <v>5054</v>
      </c>
      <c r="K2522" s="74"/>
      <c r="L2522" s="74"/>
      <c r="M2522" s="74"/>
      <c r="N2522" s="74" t="s">
        <v>3103</v>
      </c>
      <c r="O2522" s="74" t="s">
        <v>2394</v>
      </c>
      <c r="P2522" s="74" t="s">
        <v>2394</v>
      </c>
      <c r="Q2522" s="74"/>
    </row>
    <row r="2523" spans="1:17" s="80" customFormat="1" ht="44.1" customHeight="1">
      <c r="A2523" s="74" t="s">
        <v>5052</v>
      </c>
      <c r="B2523" s="74" t="s">
        <v>2017</v>
      </c>
      <c r="C2523" s="110" t="s">
        <v>3363</v>
      </c>
      <c r="D2523" s="116" t="s">
        <v>3364</v>
      </c>
      <c r="E2523" s="110" t="s">
        <v>3365</v>
      </c>
      <c r="F2523" s="110" t="s">
        <v>2021</v>
      </c>
      <c r="G2523" s="110"/>
      <c r="H2523" s="101" t="s">
        <v>5053</v>
      </c>
      <c r="I2523" s="74" t="s">
        <v>5054</v>
      </c>
      <c r="K2523" s="74" t="s">
        <v>3317</v>
      </c>
      <c r="L2523" s="74" t="s">
        <v>3276</v>
      </c>
      <c r="M2523" s="74"/>
      <c r="N2523" s="74" t="s">
        <v>3103</v>
      </c>
      <c r="O2523" s="74" t="s">
        <v>2394</v>
      </c>
      <c r="P2523" s="74" t="s">
        <v>2394</v>
      </c>
      <c r="Q2523" s="74"/>
    </row>
    <row r="2524" spans="1:17" s="80" customFormat="1" ht="44.1" customHeight="1">
      <c r="A2524" s="74" t="s">
        <v>5052</v>
      </c>
      <c r="B2524" s="74" t="s">
        <v>3366</v>
      </c>
      <c r="C2524" s="110" t="s">
        <v>3367</v>
      </c>
      <c r="D2524" s="99" t="s">
        <v>1238</v>
      </c>
      <c r="E2524" s="110" t="s">
        <v>3368</v>
      </c>
      <c r="F2524" s="110" t="s">
        <v>3369</v>
      </c>
      <c r="G2524" s="110" t="s">
        <v>3370</v>
      </c>
      <c r="H2524" s="101" t="s">
        <v>5053</v>
      </c>
      <c r="I2524" s="74"/>
      <c r="K2524" s="74"/>
      <c r="L2524" s="74"/>
      <c r="M2524" s="74"/>
      <c r="N2524" s="74"/>
      <c r="O2524" s="74"/>
      <c r="P2524" s="74"/>
      <c r="Q2524" s="74"/>
    </row>
    <row r="2525" spans="1:17" s="80" customFormat="1" ht="44.1" customHeight="1">
      <c r="A2525" s="74" t="s">
        <v>5052</v>
      </c>
      <c r="B2525" s="74" t="s">
        <v>5109</v>
      </c>
      <c r="C2525" s="110" t="s">
        <v>3372</v>
      </c>
      <c r="D2525" s="99" t="s">
        <v>3373</v>
      </c>
      <c r="E2525" s="110" t="s">
        <v>3374</v>
      </c>
      <c r="F2525" s="110" t="s">
        <v>3375</v>
      </c>
      <c r="G2525" s="110" t="s">
        <v>3376</v>
      </c>
      <c r="H2525" s="101" t="s">
        <v>5053</v>
      </c>
      <c r="I2525" s="74" t="s">
        <v>5054</v>
      </c>
      <c r="K2525" s="74"/>
      <c r="L2525" s="74"/>
      <c r="M2525" s="74"/>
      <c r="N2525" s="74" t="s">
        <v>3103</v>
      </c>
      <c r="O2525" s="74" t="s">
        <v>2394</v>
      </c>
      <c r="P2525" s="74" t="s">
        <v>2394</v>
      </c>
      <c r="Q2525" s="74"/>
    </row>
    <row r="2526" spans="1:17" s="80" customFormat="1" ht="44.1" customHeight="1">
      <c r="A2526" s="74" t="s">
        <v>5052</v>
      </c>
      <c r="B2526" s="74" t="s">
        <v>3909</v>
      </c>
      <c r="C2526" s="110" t="s">
        <v>3910</v>
      </c>
      <c r="D2526" s="99" t="s">
        <v>1019</v>
      </c>
      <c r="E2526" s="110" t="s">
        <v>5110</v>
      </c>
      <c r="F2526" s="110" t="s">
        <v>1910</v>
      </c>
      <c r="G2526" s="110" t="s">
        <v>1022</v>
      </c>
      <c r="H2526" s="101" t="s">
        <v>5053</v>
      </c>
      <c r="I2526" s="74"/>
      <c r="K2526" s="74"/>
      <c r="L2526" s="74"/>
      <c r="M2526" s="74"/>
      <c r="N2526" s="74" t="s">
        <v>3103</v>
      </c>
      <c r="O2526" s="74" t="s">
        <v>2394</v>
      </c>
      <c r="P2526" s="74" t="s">
        <v>2394</v>
      </c>
      <c r="Q2526" s="74"/>
    </row>
    <row r="2527" spans="1:17" s="80" customFormat="1" ht="44.1" customHeight="1">
      <c r="A2527" s="74" t="s">
        <v>5052</v>
      </c>
      <c r="B2527" s="74" t="s">
        <v>3377</v>
      </c>
      <c r="C2527" s="110" t="s">
        <v>3912</v>
      </c>
      <c r="D2527" s="116" t="s">
        <v>5111</v>
      </c>
      <c r="E2527" s="110" t="s">
        <v>3380</v>
      </c>
      <c r="F2527" s="110" t="s">
        <v>1816</v>
      </c>
      <c r="G2527" s="110" t="s">
        <v>1084</v>
      </c>
      <c r="H2527" s="101" t="s">
        <v>5053</v>
      </c>
      <c r="I2527" s="74" t="s">
        <v>5054</v>
      </c>
      <c r="K2527" s="74"/>
      <c r="L2527" s="74"/>
      <c r="M2527" s="74"/>
      <c r="N2527" s="74" t="s">
        <v>2394</v>
      </c>
      <c r="O2527" s="74" t="s">
        <v>2394</v>
      </c>
      <c r="P2527" s="74" t="s">
        <v>2394</v>
      </c>
      <c r="Q2527" s="74"/>
    </row>
    <row r="2528" spans="1:17" s="80" customFormat="1" ht="44.1" customHeight="1">
      <c r="A2528" s="74" t="s">
        <v>5112</v>
      </c>
      <c r="B2528" s="74" t="s">
        <v>728</v>
      </c>
      <c r="C2528" s="110" t="s">
        <v>731</v>
      </c>
      <c r="D2528" s="116" t="s">
        <v>733</v>
      </c>
      <c r="E2528" s="110" t="s">
        <v>5113</v>
      </c>
      <c r="F2528" s="110" t="s">
        <v>5114</v>
      </c>
      <c r="G2528" s="110" t="s">
        <v>5115</v>
      </c>
      <c r="H2528" s="116" t="s">
        <v>5116</v>
      </c>
      <c r="I2528" s="74" t="s">
        <v>5117</v>
      </c>
    </row>
    <row r="2529" spans="1:9" s="80" customFormat="1" ht="44.1" customHeight="1">
      <c r="A2529" s="74" t="s">
        <v>5112</v>
      </c>
      <c r="B2529" s="74" t="s">
        <v>1515</v>
      </c>
      <c r="C2529" s="110" t="s">
        <v>5119</v>
      </c>
      <c r="D2529" s="108" t="s">
        <v>5120</v>
      </c>
      <c r="E2529" s="110" t="s">
        <v>3664</v>
      </c>
      <c r="F2529" s="110" t="s">
        <v>1101</v>
      </c>
      <c r="G2529" s="110" t="s">
        <v>1517</v>
      </c>
      <c r="H2529" s="108" t="s">
        <v>5116</v>
      </c>
      <c r="I2529" s="74"/>
    </row>
    <row r="2530" spans="1:9" s="80" customFormat="1" ht="44.1" customHeight="1">
      <c r="A2530" s="92" t="s">
        <v>5118</v>
      </c>
      <c r="B2530" s="74" t="s">
        <v>1515</v>
      </c>
      <c r="C2530" s="110" t="s">
        <v>5119</v>
      </c>
      <c r="D2530" s="99" t="s">
        <v>5120</v>
      </c>
      <c r="E2530" s="112" t="s">
        <v>3563</v>
      </c>
      <c r="F2530" s="110" t="s">
        <v>1101</v>
      </c>
      <c r="G2530" s="110" t="s">
        <v>1517</v>
      </c>
      <c r="H2530" s="97" t="s">
        <v>5121</v>
      </c>
      <c r="I2530" s="74" t="s">
        <v>1254</v>
      </c>
    </row>
    <row r="2531" spans="1:9" s="80" customFormat="1" ht="44.1" customHeight="1">
      <c r="A2531" s="92" t="s">
        <v>5118</v>
      </c>
      <c r="B2531" s="74" t="s">
        <v>2526</v>
      </c>
      <c r="C2531" s="110" t="s">
        <v>5122</v>
      </c>
      <c r="D2531" s="99" t="s">
        <v>5123</v>
      </c>
      <c r="E2531" s="112" t="s">
        <v>5124</v>
      </c>
      <c r="F2531" s="83" t="s">
        <v>5125</v>
      </c>
      <c r="G2531" s="110" t="s">
        <v>1427</v>
      </c>
      <c r="H2531" s="97" t="s">
        <v>5121</v>
      </c>
      <c r="I2531" s="74" t="s">
        <v>1254</v>
      </c>
    </row>
    <row r="2532" spans="1:9" s="80" customFormat="1" ht="44.1" customHeight="1">
      <c r="A2532" s="92" t="s">
        <v>5118</v>
      </c>
      <c r="B2532" s="74" t="s">
        <v>2526</v>
      </c>
      <c r="C2532" s="110" t="s">
        <v>1309</v>
      </c>
      <c r="D2532" s="99" t="s">
        <v>1586</v>
      </c>
      <c r="E2532" s="112" t="s">
        <v>5126</v>
      </c>
      <c r="F2532" s="110" t="s">
        <v>1426</v>
      </c>
      <c r="G2532" s="110" t="s">
        <v>1427</v>
      </c>
      <c r="H2532" s="97" t="s">
        <v>5121</v>
      </c>
      <c r="I2532" s="74" t="s">
        <v>1254</v>
      </c>
    </row>
    <row r="2533" spans="1:9" s="80" customFormat="1" ht="44.1" customHeight="1">
      <c r="A2533" s="92" t="s">
        <v>5118</v>
      </c>
      <c r="B2533" s="74" t="s">
        <v>2526</v>
      </c>
      <c r="C2533" s="110" t="s">
        <v>1428</v>
      </c>
      <c r="D2533" s="99" t="s">
        <v>1293</v>
      </c>
      <c r="E2533" s="112" t="s">
        <v>5127</v>
      </c>
      <c r="F2533" s="110" t="s">
        <v>1431</v>
      </c>
      <c r="G2533" s="110" t="s">
        <v>1427</v>
      </c>
      <c r="H2533" s="97" t="s">
        <v>5121</v>
      </c>
      <c r="I2533" s="74" t="s">
        <v>1254</v>
      </c>
    </row>
    <row r="2534" spans="1:9" s="80" customFormat="1" ht="44.1" customHeight="1">
      <c r="A2534" s="92" t="s">
        <v>5118</v>
      </c>
      <c r="B2534" s="74" t="s">
        <v>2526</v>
      </c>
      <c r="C2534" s="110" t="s">
        <v>1305</v>
      </c>
      <c r="D2534" s="99" t="s">
        <v>2881</v>
      </c>
      <c r="E2534" s="112" t="s">
        <v>5128</v>
      </c>
      <c r="F2534" s="110" t="s">
        <v>1434</v>
      </c>
      <c r="G2534" s="110" t="s">
        <v>1427</v>
      </c>
      <c r="H2534" s="97" t="s">
        <v>5121</v>
      </c>
      <c r="I2534" s="74" t="s">
        <v>1254</v>
      </c>
    </row>
    <row r="2535" spans="1:9" s="80" customFormat="1" ht="44.1" customHeight="1">
      <c r="A2535" s="92" t="s">
        <v>5118</v>
      </c>
      <c r="B2535" s="74" t="s">
        <v>2526</v>
      </c>
      <c r="C2535" s="110" t="s">
        <v>1284</v>
      </c>
      <c r="D2535" s="99" t="s">
        <v>1285</v>
      </c>
      <c r="E2535" s="112" t="s">
        <v>5129</v>
      </c>
      <c r="F2535" s="110" t="s">
        <v>1437</v>
      </c>
      <c r="G2535" s="110" t="s">
        <v>1427</v>
      </c>
      <c r="H2535" s="97" t="s">
        <v>5121</v>
      </c>
      <c r="I2535" s="74" t="s">
        <v>1254</v>
      </c>
    </row>
    <row r="2536" spans="1:9" s="80" customFormat="1" ht="44.1" customHeight="1">
      <c r="A2536" s="92" t="s">
        <v>5118</v>
      </c>
      <c r="B2536" s="74" t="s">
        <v>2526</v>
      </c>
      <c r="C2536" s="110" t="s">
        <v>1296</v>
      </c>
      <c r="D2536" s="99" t="s">
        <v>1297</v>
      </c>
      <c r="E2536" s="112" t="s">
        <v>5130</v>
      </c>
      <c r="F2536" s="110" t="s">
        <v>1440</v>
      </c>
      <c r="G2536" s="110" t="s">
        <v>1427</v>
      </c>
      <c r="H2536" s="97" t="s">
        <v>5121</v>
      </c>
      <c r="I2536" s="74" t="s">
        <v>1254</v>
      </c>
    </row>
    <row r="2537" spans="1:9" s="80" customFormat="1" ht="44.1" customHeight="1">
      <c r="A2537" s="92" t="s">
        <v>5118</v>
      </c>
      <c r="B2537" s="74" t="s">
        <v>2526</v>
      </c>
      <c r="C2537" s="110" t="s">
        <v>1288</v>
      </c>
      <c r="D2537" s="99" t="s">
        <v>1289</v>
      </c>
      <c r="E2537" s="112" t="s">
        <v>5131</v>
      </c>
      <c r="F2537" s="110" t="s">
        <v>1443</v>
      </c>
      <c r="G2537" s="110" t="s">
        <v>1427</v>
      </c>
      <c r="H2537" s="97" t="s">
        <v>5121</v>
      </c>
      <c r="I2537" s="74" t="s">
        <v>1254</v>
      </c>
    </row>
    <row r="2538" spans="1:9" s="80" customFormat="1" ht="44.1" customHeight="1">
      <c r="A2538" s="92" t="s">
        <v>5118</v>
      </c>
      <c r="B2538" s="74" t="s">
        <v>2526</v>
      </c>
      <c r="C2538" s="110" t="s">
        <v>1278</v>
      </c>
      <c r="D2538" s="99" t="s">
        <v>1279</v>
      </c>
      <c r="E2538" s="112" t="s">
        <v>5132</v>
      </c>
      <c r="F2538" s="110" t="s">
        <v>1446</v>
      </c>
      <c r="G2538" s="110" t="s">
        <v>1427</v>
      </c>
      <c r="H2538" s="97" t="s">
        <v>5121</v>
      </c>
      <c r="I2538" s="74" t="s">
        <v>1254</v>
      </c>
    </row>
    <row r="2539" spans="1:9" s="80" customFormat="1" ht="44.1" customHeight="1">
      <c r="A2539" s="92" t="s">
        <v>5118</v>
      </c>
      <c r="B2539" s="74" t="s">
        <v>2526</v>
      </c>
      <c r="C2539" s="110" t="s">
        <v>1300</v>
      </c>
      <c r="D2539" s="99" t="s">
        <v>2877</v>
      </c>
      <c r="E2539" s="112" t="s">
        <v>5133</v>
      </c>
      <c r="F2539" s="110" t="s">
        <v>1448</v>
      </c>
      <c r="G2539" s="110" t="s">
        <v>1427</v>
      </c>
      <c r="H2539" s="97" t="s">
        <v>5121</v>
      </c>
      <c r="I2539" s="74" t="s">
        <v>1254</v>
      </c>
    </row>
    <row r="2540" spans="1:9" s="80" customFormat="1" ht="44.1" customHeight="1">
      <c r="A2540" s="92" t="s">
        <v>5118</v>
      </c>
      <c r="B2540" s="74" t="s">
        <v>502</v>
      </c>
      <c r="C2540" s="110" t="s">
        <v>1145</v>
      </c>
      <c r="D2540" s="99" t="s">
        <v>1146</v>
      </c>
      <c r="E2540" s="112" t="s">
        <v>5134</v>
      </c>
      <c r="F2540" s="110" t="s">
        <v>1949</v>
      </c>
      <c r="G2540" s="110" t="s">
        <v>1254</v>
      </c>
      <c r="H2540" s="97" t="s">
        <v>5121</v>
      </c>
      <c r="I2540" s="74" t="s">
        <v>5135</v>
      </c>
    </row>
    <row r="2541" spans="1:9" s="80" customFormat="1" ht="44.1" customHeight="1">
      <c r="A2541" s="93" t="s">
        <v>5118</v>
      </c>
      <c r="B2541" s="86" t="s">
        <v>1480</v>
      </c>
      <c r="C2541" s="83" t="s">
        <v>5136</v>
      </c>
      <c r="D2541" s="96" t="s">
        <v>5137</v>
      </c>
      <c r="E2541" s="87" t="s">
        <v>1489</v>
      </c>
      <c r="F2541" s="83" t="s">
        <v>5138</v>
      </c>
      <c r="G2541" s="83" t="s">
        <v>1254</v>
      </c>
      <c r="H2541" s="100" t="s">
        <v>5121</v>
      </c>
      <c r="I2541" s="86" t="s">
        <v>1254</v>
      </c>
    </row>
    <row r="2542" spans="1:9" s="80" customFormat="1" ht="44.1" customHeight="1">
      <c r="A2542" s="93" t="s">
        <v>5118</v>
      </c>
      <c r="B2542" s="86" t="s">
        <v>1480</v>
      </c>
      <c r="C2542" s="83" t="s">
        <v>5139</v>
      </c>
      <c r="D2542" s="96" t="s">
        <v>5140</v>
      </c>
      <c r="E2542" s="87" t="s">
        <v>1489</v>
      </c>
      <c r="F2542" s="83" t="s">
        <v>5141</v>
      </c>
      <c r="G2542" s="83" t="s">
        <v>1254</v>
      </c>
      <c r="H2542" s="100" t="s">
        <v>5121</v>
      </c>
      <c r="I2542" s="86" t="s">
        <v>1254</v>
      </c>
    </row>
    <row r="2543" spans="1:9" s="80" customFormat="1" ht="44.1" customHeight="1">
      <c r="A2543" s="93" t="s">
        <v>5118</v>
      </c>
      <c r="B2543" s="86" t="s">
        <v>1480</v>
      </c>
      <c r="C2543" s="83" t="s">
        <v>5142</v>
      </c>
      <c r="D2543" s="96" t="s">
        <v>5143</v>
      </c>
      <c r="E2543" s="87" t="s">
        <v>1489</v>
      </c>
      <c r="F2543" s="83" t="s">
        <v>5144</v>
      </c>
      <c r="G2543" s="83" t="s">
        <v>1254</v>
      </c>
      <c r="H2543" s="100" t="s">
        <v>5121</v>
      </c>
      <c r="I2543" s="86" t="s">
        <v>1254</v>
      </c>
    </row>
    <row r="2544" spans="1:9" s="80" customFormat="1" ht="44.1" customHeight="1">
      <c r="A2544" s="93" t="s">
        <v>5118</v>
      </c>
      <c r="B2544" s="86" t="s">
        <v>1480</v>
      </c>
      <c r="C2544" s="83" t="s">
        <v>5145</v>
      </c>
      <c r="D2544" s="96" t="s">
        <v>5146</v>
      </c>
      <c r="E2544" s="87" t="s">
        <v>1489</v>
      </c>
      <c r="F2544" s="83" t="s">
        <v>5147</v>
      </c>
      <c r="G2544" s="83" t="s">
        <v>1254</v>
      </c>
      <c r="H2544" s="100" t="s">
        <v>5121</v>
      </c>
      <c r="I2544" s="86" t="s">
        <v>1254</v>
      </c>
    </row>
    <row r="2545" spans="1:9" s="80" customFormat="1" ht="44.1" customHeight="1">
      <c r="A2545" s="93" t="s">
        <v>5118</v>
      </c>
      <c r="B2545" s="86" t="s">
        <v>1025</v>
      </c>
      <c r="C2545" s="83" t="s">
        <v>5148</v>
      </c>
      <c r="D2545" s="96" t="s">
        <v>5149</v>
      </c>
      <c r="E2545" s="87" t="s">
        <v>5150</v>
      </c>
      <c r="F2545" s="83" t="s">
        <v>1605</v>
      </c>
      <c r="G2545" s="83" t="s">
        <v>5151</v>
      </c>
      <c r="H2545" s="100" t="s">
        <v>5121</v>
      </c>
      <c r="I2545" s="86" t="s">
        <v>1254</v>
      </c>
    </row>
    <row r="2546" spans="1:9" s="80" customFormat="1" ht="44.1" customHeight="1">
      <c r="A2546" s="93" t="s">
        <v>5118</v>
      </c>
      <c r="B2546" s="86" t="s">
        <v>1025</v>
      </c>
      <c r="C2546" s="83" t="s">
        <v>5152</v>
      </c>
      <c r="D2546" s="96" t="s">
        <v>5153</v>
      </c>
      <c r="E2546" s="87" t="s">
        <v>5150</v>
      </c>
      <c r="F2546" s="83" t="s">
        <v>1605</v>
      </c>
      <c r="G2546" s="83" t="s">
        <v>5151</v>
      </c>
      <c r="H2546" s="100" t="s">
        <v>5121</v>
      </c>
      <c r="I2546" s="86" t="s">
        <v>1254</v>
      </c>
    </row>
    <row r="2547" spans="1:9" s="80" customFormat="1" ht="44.1" customHeight="1">
      <c r="A2547" s="93" t="s">
        <v>5118</v>
      </c>
      <c r="B2547" s="86" t="s">
        <v>1025</v>
      </c>
      <c r="C2547" s="83" t="s">
        <v>5154</v>
      </c>
      <c r="D2547" s="96" t="s">
        <v>5155</v>
      </c>
      <c r="E2547" s="87" t="s">
        <v>5150</v>
      </c>
      <c r="F2547" s="83" t="s">
        <v>1605</v>
      </c>
      <c r="G2547" s="83" t="s">
        <v>5151</v>
      </c>
      <c r="H2547" s="100" t="s">
        <v>5121</v>
      </c>
      <c r="I2547" s="86" t="s">
        <v>1254</v>
      </c>
    </row>
    <row r="2548" spans="1:9" s="80" customFormat="1" ht="44.1" customHeight="1">
      <c r="A2548" s="93" t="s">
        <v>5118</v>
      </c>
      <c r="B2548" s="86" t="s">
        <v>1025</v>
      </c>
      <c r="C2548" s="83" t="s">
        <v>1026</v>
      </c>
      <c r="D2548" s="96" t="s">
        <v>1027</v>
      </c>
      <c r="E2548" s="87" t="s">
        <v>5150</v>
      </c>
      <c r="F2548" s="83" t="s">
        <v>1605</v>
      </c>
      <c r="G2548" s="83" t="s">
        <v>5151</v>
      </c>
      <c r="H2548" s="100" t="s">
        <v>5121</v>
      </c>
      <c r="I2548" s="86" t="s">
        <v>1254</v>
      </c>
    </row>
    <row r="2549" spans="1:9" s="80" customFormat="1" ht="44.1" customHeight="1">
      <c r="A2549" s="92" t="s">
        <v>5118</v>
      </c>
      <c r="B2549" s="74" t="s">
        <v>2367</v>
      </c>
      <c r="C2549" s="110" t="s">
        <v>1041</v>
      </c>
      <c r="D2549" s="116" t="s">
        <v>3172</v>
      </c>
      <c r="E2549" s="87" t="s">
        <v>3889</v>
      </c>
      <c r="F2549" s="83" t="s">
        <v>5156</v>
      </c>
      <c r="G2549" s="83"/>
      <c r="H2549" s="97" t="s">
        <v>5121</v>
      </c>
      <c r="I2549" s="74" t="s">
        <v>1254</v>
      </c>
    </row>
    <row r="2550" spans="1:9" s="80" customFormat="1" ht="44.1" customHeight="1">
      <c r="A2550" s="92" t="s">
        <v>5118</v>
      </c>
      <c r="B2550" s="74" t="s">
        <v>1630</v>
      </c>
      <c r="C2550" s="110" t="s">
        <v>5157</v>
      </c>
      <c r="D2550" s="99" t="s">
        <v>5158</v>
      </c>
      <c r="E2550" s="87" t="s">
        <v>5159</v>
      </c>
      <c r="F2550" s="83" t="s">
        <v>5160</v>
      </c>
      <c r="G2550" s="83" t="s">
        <v>1635</v>
      </c>
      <c r="H2550" s="97" t="s">
        <v>5121</v>
      </c>
      <c r="I2550" s="74" t="s">
        <v>1254</v>
      </c>
    </row>
    <row r="2551" spans="1:9" s="80" customFormat="1" ht="44.1" customHeight="1">
      <c r="A2551" s="92" t="s">
        <v>5118</v>
      </c>
      <c r="B2551" s="74" t="s">
        <v>1630</v>
      </c>
      <c r="C2551" s="110" t="s">
        <v>5161</v>
      </c>
      <c r="D2551" s="99" t="s">
        <v>5162</v>
      </c>
      <c r="E2551" s="87" t="s">
        <v>5159</v>
      </c>
      <c r="F2551" s="83" t="s">
        <v>5163</v>
      </c>
      <c r="G2551" s="83" t="s">
        <v>1635</v>
      </c>
      <c r="H2551" s="97" t="s">
        <v>5121</v>
      </c>
      <c r="I2551" s="74" t="s">
        <v>1254</v>
      </c>
    </row>
    <row r="2552" spans="1:9" s="80" customFormat="1" ht="44.1" customHeight="1">
      <c r="A2552" s="92" t="s">
        <v>5118</v>
      </c>
      <c r="B2552" s="74" t="s">
        <v>1630</v>
      </c>
      <c r="C2552" s="110" t="s">
        <v>5164</v>
      </c>
      <c r="D2552" s="99" t="s">
        <v>5165</v>
      </c>
      <c r="E2552" s="87" t="s">
        <v>5159</v>
      </c>
      <c r="F2552" s="83" t="s">
        <v>5166</v>
      </c>
      <c r="G2552" s="83" t="s">
        <v>1635</v>
      </c>
      <c r="H2552" s="97" t="s">
        <v>5121</v>
      </c>
      <c r="I2552" s="74" t="s">
        <v>1254</v>
      </c>
    </row>
    <row r="2553" spans="1:9" s="80" customFormat="1" ht="44.1" customHeight="1">
      <c r="A2553" s="93" t="s">
        <v>5118</v>
      </c>
      <c r="B2553" s="86" t="s">
        <v>1812</v>
      </c>
      <c r="C2553" s="83" t="s">
        <v>3230</v>
      </c>
      <c r="D2553" s="103" t="s">
        <v>3231</v>
      </c>
      <c r="E2553" s="87" t="s">
        <v>4389</v>
      </c>
      <c r="F2553" s="83" t="s">
        <v>5167</v>
      </c>
      <c r="G2553" s="83"/>
      <c r="H2553" s="100" t="s">
        <v>5121</v>
      </c>
      <c r="I2553" s="86" t="s">
        <v>1254</v>
      </c>
    </row>
    <row r="2554" spans="1:9" s="80" customFormat="1" ht="44.1" customHeight="1">
      <c r="A2554" s="74" t="s">
        <v>5168</v>
      </c>
      <c r="B2554" s="74" t="s">
        <v>5169</v>
      </c>
      <c r="C2554" s="110" t="s">
        <v>3437</v>
      </c>
      <c r="D2554" s="116" t="s">
        <v>3438</v>
      </c>
      <c r="E2554" s="110" t="s">
        <v>5170</v>
      </c>
      <c r="F2554" s="110" t="s">
        <v>3320</v>
      </c>
      <c r="G2554" s="110" t="s">
        <v>4587</v>
      </c>
      <c r="H2554" s="116" t="s">
        <v>5171</v>
      </c>
      <c r="I2554" s="74" t="s">
        <v>1024</v>
      </c>
    </row>
    <row r="2555" spans="1:9" s="80" customFormat="1" ht="44.1" customHeight="1">
      <c r="A2555" s="74" t="s">
        <v>5168</v>
      </c>
      <c r="B2555" s="74" t="s">
        <v>1355</v>
      </c>
      <c r="C2555" s="110" t="s">
        <v>5172</v>
      </c>
      <c r="D2555" s="116" t="s">
        <v>5173</v>
      </c>
      <c r="E2555" s="110" t="s">
        <v>4451</v>
      </c>
      <c r="F2555" s="110" t="s">
        <v>1206</v>
      </c>
      <c r="G2555" s="110" t="s">
        <v>1700</v>
      </c>
      <c r="H2555" s="116" t="s">
        <v>5171</v>
      </c>
      <c r="I2555" s="74" t="s">
        <v>1024</v>
      </c>
    </row>
    <row r="2556" spans="1:9" s="80" customFormat="1" ht="44.1" customHeight="1">
      <c r="A2556" s="74" t="s">
        <v>5168</v>
      </c>
      <c r="B2556" s="74" t="s">
        <v>1135</v>
      </c>
      <c r="C2556" s="110" t="s">
        <v>504</v>
      </c>
      <c r="D2556" s="99" t="s">
        <v>5174</v>
      </c>
      <c r="E2556" s="110" t="s">
        <v>2239</v>
      </c>
      <c r="F2556" s="110" t="s">
        <v>1689</v>
      </c>
      <c r="G2556" s="110" t="s">
        <v>1138</v>
      </c>
      <c r="H2556" s="116" t="s">
        <v>5171</v>
      </c>
      <c r="I2556" s="74" t="s">
        <v>1024</v>
      </c>
    </row>
    <row r="2557" spans="1:9" s="80" customFormat="1" ht="44.1" customHeight="1">
      <c r="A2557" s="74" t="s">
        <v>5168</v>
      </c>
      <c r="B2557" s="74" t="s">
        <v>1162</v>
      </c>
      <c r="C2557" s="110" t="s">
        <v>5175</v>
      </c>
      <c r="D2557" s="116" t="s">
        <v>5176</v>
      </c>
      <c r="E2557" s="110" t="s">
        <v>5177</v>
      </c>
      <c r="F2557" s="110" t="s">
        <v>1174</v>
      </c>
      <c r="G2557" s="110"/>
      <c r="H2557" s="116" t="s">
        <v>5171</v>
      </c>
      <c r="I2557" s="74" t="s">
        <v>1024</v>
      </c>
    </row>
    <row r="2558" spans="1:9" s="80" customFormat="1" ht="44.1" customHeight="1">
      <c r="A2558" s="74" t="s">
        <v>5168</v>
      </c>
      <c r="B2558" s="74" t="s">
        <v>2949</v>
      </c>
      <c r="C2558" s="110" t="s">
        <v>1752</v>
      </c>
      <c r="D2558" s="116" t="s">
        <v>5178</v>
      </c>
      <c r="E2558" s="110" t="s">
        <v>1871</v>
      </c>
      <c r="F2558" s="110" t="s">
        <v>1872</v>
      </c>
      <c r="G2558" s="110" t="s">
        <v>5179</v>
      </c>
      <c r="H2558" s="116" t="s">
        <v>5171</v>
      </c>
      <c r="I2558" s="74" t="s">
        <v>1104</v>
      </c>
    </row>
    <row r="2559" spans="1:9" s="80" customFormat="1" ht="44.1" customHeight="1">
      <c r="A2559" s="74" t="s">
        <v>5168</v>
      </c>
      <c r="B2559" s="74" t="s">
        <v>2519</v>
      </c>
      <c r="C2559" s="110" t="s">
        <v>1244</v>
      </c>
      <c r="D2559" s="116" t="s">
        <v>1245</v>
      </c>
      <c r="E2559" s="110" t="s">
        <v>3859</v>
      </c>
      <c r="F2559" s="110" t="s">
        <v>5180</v>
      </c>
      <c r="G2559" s="110" t="s">
        <v>5180</v>
      </c>
      <c r="H2559" s="116" t="s">
        <v>5171</v>
      </c>
      <c r="I2559" s="74" t="s">
        <v>1104</v>
      </c>
    </row>
    <row r="2560" spans="1:9" s="80" customFormat="1" ht="44.1" customHeight="1">
      <c r="A2560" s="74" t="s">
        <v>110</v>
      </c>
      <c r="B2560" s="74" t="s">
        <v>3516</v>
      </c>
      <c r="C2560" s="110" t="s">
        <v>757</v>
      </c>
      <c r="D2560" s="116" t="s">
        <v>759</v>
      </c>
      <c r="E2560" s="110" t="s">
        <v>5181</v>
      </c>
      <c r="F2560" s="110" t="s">
        <v>3956</v>
      </c>
      <c r="G2560" s="110" t="s">
        <v>1468</v>
      </c>
      <c r="H2560" s="116" t="s">
        <v>2127</v>
      </c>
      <c r="I2560" s="74" t="s">
        <v>5182</v>
      </c>
    </row>
    <row r="2561" spans="1:9" s="80" customFormat="1" ht="44.1" customHeight="1">
      <c r="A2561" s="74" t="s">
        <v>760</v>
      </c>
      <c r="B2561" s="74" t="s">
        <v>5183</v>
      </c>
      <c r="C2561" s="110"/>
      <c r="D2561" s="116" t="s">
        <v>1488</v>
      </c>
      <c r="E2561" s="110" t="s">
        <v>5184</v>
      </c>
      <c r="F2561" s="110" t="s">
        <v>1490</v>
      </c>
      <c r="G2561" s="110" t="s">
        <v>2166</v>
      </c>
      <c r="H2561" s="116" t="s">
        <v>5185</v>
      </c>
      <c r="I2561" s="74"/>
    </row>
    <row r="2562" spans="1:9" s="80" customFormat="1" ht="44.1" customHeight="1">
      <c r="A2562" s="74" t="s">
        <v>760</v>
      </c>
      <c r="B2562" s="74" t="s">
        <v>5183</v>
      </c>
      <c r="C2562" s="110"/>
      <c r="D2562" s="116" t="s">
        <v>1336</v>
      </c>
      <c r="E2562" s="110" t="s">
        <v>5186</v>
      </c>
      <c r="F2562" s="110" t="s">
        <v>1820</v>
      </c>
      <c r="G2562" s="110" t="s">
        <v>1820</v>
      </c>
      <c r="H2562" s="116" t="s">
        <v>5185</v>
      </c>
      <c r="I2562" s="74"/>
    </row>
    <row r="2563" spans="1:9" s="80" customFormat="1" ht="44.1" customHeight="1">
      <c r="A2563" s="74" t="s">
        <v>760</v>
      </c>
      <c r="B2563" s="74" t="s">
        <v>5183</v>
      </c>
      <c r="C2563" s="110"/>
      <c r="D2563" s="116" t="s">
        <v>1493</v>
      </c>
      <c r="E2563" s="110" t="s">
        <v>5187</v>
      </c>
      <c r="F2563" s="110" t="s">
        <v>1498</v>
      </c>
      <c r="G2563" s="110" t="s">
        <v>3653</v>
      </c>
      <c r="H2563" s="116" t="s">
        <v>5185</v>
      </c>
      <c r="I2563" s="74"/>
    </row>
    <row r="2564" spans="1:9" s="80" customFormat="1" ht="44.1" customHeight="1">
      <c r="A2564" s="74" t="s">
        <v>760</v>
      </c>
      <c r="B2564" s="74" t="s">
        <v>1098</v>
      </c>
      <c r="C2564" s="110"/>
      <c r="D2564" s="116" t="s">
        <v>257</v>
      </c>
      <c r="E2564" s="110" t="s">
        <v>5188</v>
      </c>
      <c r="F2564" s="110" t="s">
        <v>1101</v>
      </c>
      <c r="G2564" s="110" t="s">
        <v>1517</v>
      </c>
      <c r="H2564" s="116" t="s">
        <v>5185</v>
      </c>
      <c r="I2564" s="74"/>
    </row>
    <row r="2565" spans="1:9" s="80" customFormat="1" ht="44.1" customHeight="1">
      <c r="A2565" s="74" t="s">
        <v>760</v>
      </c>
      <c r="B2565" s="74" t="s">
        <v>5189</v>
      </c>
      <c r="C2565" s="110"/>
      <c r="D2565" s="116" t="s">
        <v>5190</v>
      </c>
      <c r="E2565" s="110" t="s">
        <v>5191</v>
      </c>
      <c r="F2565" s="110" t="s">
        <v>5192</v>
      </c>
      <c r="G2565" s="110"/>
      <c r="H2565" s="116" t="s">
        <v>5185</v>
      </c>
      <c r="I2565" s="74"/>
    </row>
    <row r="2566" spans="1:9" s="80" customFormat="1" ht="44.1" customHeight="1">
      <c r="A2566" s="74" t="s">
        <v>760</v>
      </c>
      <c r="B2566" s="74" t="s">
        <v>3453</v>
      </c>
      <c r="C2566" s="110"/>
      <c r="D2566" s="116" t="s">
        <v>5193</v>
      </c>
      <c r="E2566" s="110" t="s">
        <v>5194</v>
      </c>
      <c r="F2566" s="110" t="s">
        <v>2155</v>
      </c>
      <c r="G2566" s="110" t="s">
        <v>2853</v>
      </c>
      <c r="H2566" s="116" t="s">
        <v>5185</v>
      </c>
      <c r="I2566" s="74"/>
    </row>
    <row r="2567" spans="1:9" s="80" customFormat="1" ht="44.1" customHeight="1">
      <c r="A2567" s="74" t="s">
        <v>760</v>
      </c>
      <c r="B2567" s="74" t="s">
        <v>1521</v>
      </c>
      <c r="C2567" s="110"/>
      <c r="D2567" s="116" t="s">
        <v>5195</v>
      </c>
      <c r="E2567" s="110" t="s">
        <v>5062</v>
      </c>
      <c r="F2567" s="110" t="s">
        <v>1525</v>
      </c>
      <c r="G2567" s="110" t="s">
        <v>1971</v>
      </c>
      <c r="H2567" s="116" t="s">
        <v>5185</v>
      </c>
      <c r="I2567" s="74"/>
    </row>
    <row r="2568" spans="1:9" s="80" customFormat="1" ht="44.1" customHeight="1">
      <c r="A2568" s="74" t="s">
        <v>760</v>
      </c>
      <c r="B2568" s="74" t="s">
        <v>4481</v>
      </c>
      <c r="C2568" s="110"/>
      <c r="D2568" s="116" t="s">
        <v>2434</v>
      </c>
      <c r="E2568" s="110" t="s">
        <v>3684</v>
      </c>
      <c r="F2568" s="110" t="s">
        <v>1324</v>
      </c>
      <c r="G2568" s="110"/>
      <c r="H2568" s="116" t="s">
        <v>5185</v>
      </c>
      <c r="I2568" s="74"/>
    </row>
    <row r="2569" spans="1:9" s="80" customFormat="1" ht="44.1" customHeight="1">
      <c r="A2569" s="74" t="s">
        <v>760</v>
      </c>
      <c r="B2569" s="74" t="s">
        <v>4484</v>
      </c>
      <c r="C2569" s="110"/>
      <c r="D2569" s="116" t="s">
        <v>4486</v>
      </c>
      <c r="E2569" s="110" t="s">
        <v>5196</v>
      </c>
      <c r="F2569" s="110" t="s">
        <v>3127</v>
      </c>
      <c r="G2569" s="110" t="s">
        <v>4488</v>
      </c>
      <c r="H2569" s="116" t="s">
        <v>5185</v>
      </c>
      <c r="I2569" s="74"/>
    </row>
    <row r="2570" spans="1:9" s="80" customFormat="1" ht="44.1" customHeight="1">
      <c r="A2570" s="74" t="s">
        <v>760</v>
      </c>
      <c r="B2570" s="74" t="s">
        <v>1411</v>
      </c>
      <c r="C2570" s="110"/>
      <c r="D2570" s="116" t="s">
        <v>5197</v>
      </c>
      <c r="E2570" s="110" t="s">
        <v>5198</v>
      </c>
      <c r="F2570" s="110" t="s">
        <v>4493</v>
      </c>
      <c r="G2570" s="110" t="s">
        <v>1566</v>
      </c>
      <c r="H2570" s="116" t="s">
        <v>5185</v>
      </c>
      <c r="I2570" s="74"/>
    </row>
    <row r="2571" spans="1:9" s="80" customFormat="1" ht="44.1" customHeight="1">
      <c r="A2571" s="74" t="s">
        <v>760</v>
      </c>
      <c r="B2571" s="74" t="s">
        <v>1411</v>
      </c>
      <c r="C2571" s="110"/>
      <c r="D2571" s="116" t="s">
        <v>4491</v>
      </c>
      <c r="E2571" s="110" t="s">
        <v>5199</v>
      </c>
      <c r="F2571" s="110" t="s">
        <v>1192</v>
      </c>
      <c r="G2571" s="110" t="s">
        <v>4496</v>
      </c>
      <c r="H2571" s="116" t="s">
        <v>5185</v>
      </c>
      <c r="I2571" s="74"/>
    </row>
    <row r="2572" spans="1:9" s="80" customFormat="1" ht="44.1" customHeight="1">
      <c r="A2572" s="74" t="s">
        <v>760</v>
      </c>
      <c r="B2572" s="112" t="s">
        <v>1277</v>
      </c>
      <c r="C2572" s="110"/>
      <c r="D2572" s="115" t="s">
        <v>4414</v>
      </c>
      <c r="E2572" s="110" t="s">
        <v>5200</v>
      </c>
      <c r="F2572" s="110" t="s">
        <v>1584</v>
      </c>
      <c r="G2572" s="110" t="s">
        <v>5201</v>
      </c>
      <c r="H2572" s="116" t="s">
        <v>5185</v>
      </c>
      <c r="I2572" s="74"/>
    </row>
    <row r="2573" spans="1:9" s="80" customFormat="1" ht="44.1" customHeight="1">
      <c r="A2573" s="74" t="s">
        <v>760</v>
      </c>
      <c r="B2573" s="74" t="s">
        <v>1162</v>
      </c>
      <c r="C2573" s="110"/>
      <c r="D2573" s="116" t="s">
        <v>1679</v>
      </c>
      <c r="E2573" s="110" t="s">
        <v>5202</v>
      </c>
      <c r="F2573" s="110" t="s">
        <v>1776</v>
      </c>
      <c r="G2573" s="110" t="s">
        <v>2466</v>
      </c>
      <c r="H2573" s="116" t="s">
        <v>5185</v>
      </c>
      <c r="I2573" s="74"/>
    </row>
    <row r="2574" spans="1:9" s="80" customFormat="1" ht="44.1" customHeight="1">
      <c r="A2574" s="74" t="s">
        <v>760</v>
      </c>
      <c r="B2574" s="74" t="s">
        <v>1162</v>
      </c>
      <c r="C2574" s="110"/>
      <c r="D2574" s="116" t="s">
        <v>3303</v>
      </c>
      <c r="E2574" s="110" t="s">
        <v>5203</v>
      </c>
      <c r="F2574" s="110" t="s">
        <v>1776</v>
      </c>
      <c r="G2574" s="110" t="s">
        <v>2466</v>
      </c>
      <c r="H2574" s="116" t="s">
        <v>5185</v>
      </c>
      <c r="I2574" s="74"/>
    </row>
    <row r="2575" spans="1:9" s="80" customFormat="1" ht="44.1" customHeight="1">
      <c r="A2575" s="74" t="s">
        <v>760</v>
      </c>
      <c r="B2575" s="74" t="s">
        <v>1047</v>
      </c>
      <c r="C2575" s="110"/>
      <c r="D2575" s="116" t="s">
        <v>1049</v>
      </c>
      <c r="E2575" s="110" t="s">
        <v>5204</v>
      </c>
      <c r="F2575" s="110" t="s">
        <v>1051</v>
      </c>
      <c r="G2575" s="110"/>
      <c r="H2575" s="116" t="s">
        <v>5185</v>
      </c>
      <c r="I2575" s="74"/>
    </row>
    <row r="2576" spans="1:9" s="80" customFormat="1" ht="44.1" customHeight="1">
      <c r="A2576" s="74" t="s">
        <v>760</v>
      </c>
      <c r="B2576" s="74" t="s">
        <v>5205</v>
      </c>
      <c r="C2576" s="110"/>
      <c r="D2576" s="116" t="s">
        <v>4252</v>
      </c>
      <c r="E2576" s="110" t="s">
        <v>5206</v>
      </c>
      <c r="F2576" s="110" t="s">
        <v>4254</v>
      </c>
      <c r="G2576" s="110" t="s">
        <v>4255</v>
      </c>
      <c r="H2576" s="116" t="s">
        <v>5185</v>
      </c>
      <c r="I2576" s="74"/>
    </row>
    <row r="2577" spans="1:9" s="80" customFormat="1" ht="44.1" customHeight="1">
      <c r="A2577" s="74" t="s">
        <v>760</v>
      </c>
      <c r="B2577" s="74" t="s">
        <v>1010</v>
      </c>
      <c r="C2577" s="110"/>
      <c r="D2577" s="116" t="s">
        <v>1012</v>
      </c>
      <c r="E2577" s="110" t="s">
        <v>5207</v>
      </c>
      <c r="F2577" s="110" t="s">
        <v>1014</v>
      </c>
      <c r="G2577" s="110"/>
      <c r="H2577" s="116" t="s">
        <v>5185</v>
      </c>
      <c r="I2577" s="74"/>
    </row>
    <row r="2578" spans="1:9" s="80" customFormat="1" ht="44.1" customHeight="1">
      <c r="A2578" s="74" t="s">
        <v>760</v>
      </c>
      <c r="B2578" s="74" t="s">
        <v>1025</v>
      </c>
      <c r="C2578" s="110"/>
      <c r="D2578" s="116" t="s">
        <v>1886</v>
      </c>
      <c r="E2578" s="110" t="s">
        <v>5208</v>
      </c>
      <c r="F2578" s="110" t="s">
        <v>1605</v>
      </c>
      <c r="G2578" s="110" t="s">
        <v>1030</v>
      </c>
      <c r="H2578" s="116" t="s">
        <v>5185</v>
      </c>
      <c r="I2578" s="74"/>
    </row>
    <row r="2579" spans="1:9" s="80" customFormat="1" ht="44.1" customHeight="1">
      <c r="A2579" s="74" t="s">
        <v>760</v>
      </c>
      <c r="B2579" s="74" t="s">
        <v>2548</v>
      </c>
      <c r="C2579" s="110"/>
      <c r="D2579" s="116" t="s">
        <v>687</v>
      </c>
      <c r="E2579" s="110" t="s">
        <v>2245</v>
      </c>
      <c r="F2579" s="110" t="s">
        <v>1159</v>
      </c>
      <c r="G2579" s="110" t="s">
        <v>1160</v>
      </c>
      <c r="H2579" s="116" t="s">
        <v>5185</v>
      </c>
      <c r="I2579" s="74"/>
    </row>
    <row r="2580" spans="1:9" s="80" customFormat="1" ht="44.1" customHeight="1">
      <c r="A2580" s="74" t="s">
        <v>760</v>
      </c>
      <c r="B2580" s="74" t="s">
        <v>1796</v>
      </c>
      <c r="C2580" s="110"/>
      <c r="D2580" s="116" t="s">
        <v>1621</v>
      </c>
      <c r="E2580" s="110" t="s">
        <v>4807</v>
      </c>
      <c r="F2580" s="110" t="s">
        <v>1463</v>
      </c>
      <c r="G2580" s="110" t="s">
        <v>1623</v>
      </c>
      <c r="H2580" s="116" t="s">
        <v>5185</v>
      </c>
      <c r="I2580" s="74"/>
    </row>
    <row r="2581" spans="1:9" s="80" customFormat="1" ht="44.1" customHeight="1">
      <c r="A2581" s="74" t="s">
        <v>760</v>
      </c>
      <c r="B2581" s="74" t="s">
        <v>1796</v>
      </c>
      <c r="C2581" s="110"/>
      <c r="D2581" s="116" t="s">
        <v>4509</v>
      </c>
      <c r="E2581" s="110" t="s">
        <v>5209</v>
      </c>
      <c r="F2581" s="110" t="s">
        <v>4511</v>
      </c>
      <c r="G2581" s="110" t="s">
        <v>4511</v>
      </c>
      <c r="H2581" s="116" t="s">
        <v>5185</v>
      </c>
      <c r="I2581" s="74"/>
    </row>
    <row r="2582" spans="1:9" s="80" customFormat="1" ht="44.1" customHeight="1">
      <c r="A2582" s="74" t="s">
        <v>760</v>
      </c>
      <c r="B2582" s="74" t="s">
        <v>1175</v>
      </c>
      <c r="C2582" s="110"/>
      <c r="D2582" s="116" t="s">
        <v>2459</v>
      </c>
      <c r="E2582" s="110" t="s">
        <v>5210</v>
      </c>
      <c r="F2582" s="110" t="s">
        <v>1179</v>
      </c>
      <c r="G2582" s="110" t="s">
        <v>1180</v>
      </c>
      <c r="H2582" s="116" t="s">
        <v>5185</v>
      </c>
      <c r="I2582" s="74"/>
    </row>
    <row r="2583" spans="1:9" s="80" customFormat="1" ht="44.1" customHeight="1">
      <c r="A2583" s="74" t="s">
        <v>760</v>
      </c>
      <c r="B2583" s="74" t="s">
        <v>1630</v>
      </c>
      <c r="C2583" s="110"/>
      <c r="D2583" s="116" t="s">
        <v>1632</v>
      </c>
      <c r="E2583" s="110" t="s">
        <v>2452</v>
      </c>
      <c r="F2583" s="110" t="s">
        <v>1006</v>
      </c>
      <c r="G2583" s="110" t="s">
        <v>1635</v>
      </c>
      <c r="H2583" s="116" t="s">
        <v>5185</v>
      </c>
      <c r="I2583" s="74"/>
    </row>
    <row r="2584" spans="1:9" s="80" customFormat="1" ht="44.1" customHeight="1">
      <c r="A2584" s="74" t="s">
        <v>760</v>
      </c>
      <c r="B2584" s="74" t="s">
        <v>1630</v>
      </c>
      <c r="C2584" s="110"/>
      <c r="D2584" s="116" t="s">
        <v>5211</v>
      </c>
      <c r="E2584" s="110" t="s">
        <v>5212</v>
      </c>
      <c r="F2584" s="110" t="s">
        <v>1726</v>
      </c>
      <c r="G2584" s="110" t="s">
        <v>1727</v>
      </c>
      <c r="H2584" s="116" t="s">
        <v>5185</v>
      </c>
      <c r="I2584" s="74"/>
    </row>
    <row r="2585" spans="1:9" s="80" customFormat="1" ht="44.1" customHeight="1">
      <c r="A2585" s="74" t="s">
        <v>760</v>
      </c>
      <c r="B2585" s="74" t="s">
        <v>1642</v>
      </c>
      <c r="C2585" s="110"/>
      <c r="D2585" s="116" t="s">
        <v>2455</v>
      </c>
      <c r="E2585" s="110" t="s">
        <v>5213</v>
      </c>
      <c r="F2585" s="110" t="s">
        <v>1646</v>
      </c>
      <c r="G2585" s="110" t="s">
        <v>2457</v>
      </c>
      <c r="H2585" s="116" t="s">
        <v>5185</v>
      </c>
      <c r="I2585" s="74"/>
    </row>
    <row r="2586" spans="1:9" s="80" customFormat="1" ht="44.1" customHeight="1">
      <c r="A2586" s="74" t="s">
        <v>5214</v>
      </c>
      <c r="B2586" s="74" t="s">
        <v>1908</v>
      </c>
      <c r="C2586" s="110" t="s">
        <v>1018</v>
      </c>
      <c r="D2586" s="108" t="s">
        <v>1019</v>
      </c>
      <c r="E2586" s="110" t="s">
        <v>3035</v>
      </c>
      <c r="F2586" s="110" t="s">
        <v>1910</v>
      </c>
      <c r="G2586" s="110"/>
      <c r="H2586" s="108" t="s">
        <v>2577</v>
      </c>
      <c r="I2586" s="74"/>
    </row>
    <row r="2587" spans="1:9" s="80" customFormat="1" ht="44.1" customHeight="1">
      <c r="A2587" s="74" t="s">
        <v>5214</v>
      </c>
      <c r="B2587" s="74" t="s">
        <v>1521</v>
      </c>
      <c r="C2587" s="110"/>
      <c r="D2587" s="99"/>
      <c r="E2587" s="110" t="s">
        <v>3669</v>
      </c>
      <c r="F2587" s="110" t="s">
        <v>4549</v>
      </c>
      <c r="G2587" s="110"/>
      <c r="H2587" s="99"/>
      <c r="I2587" s="74"/>
    </row>
    <row r="2588" spans="1:9" s="80" customFormat="1" ht="44.1" customHeight="1">
      <c r="A2588" s="74" t="s">
        <v>5214</v>
      </c>
      <c r="B2588" s="74" t="s">
        <v>1182</v>
      </c>
      <c r="C2588" s="110"/>
      <c r="D2588" s="99"/>
      <c r="E2588" s="112" t="s">
        <v>3893</v>
      </c>
      <c r="F2588" s="110" t="s">
        <v>5215</v>
      </c>
      <c r="G2588" s="110"/>
      <c r="H2588" s="99"/>
      <c r="I2588" s="74"/>
    </row>
    <row r="2589" spans="1:9" s="80" customFormat="1" ht="44.1" customHeight="1">
      <c r="A2589" s="74" t="s">
        <v>5214</v>
      </c>
      <c r="B2589" s="74" t="s">
        <v>1222</v>
      </c>
      <c r="C2589" s="110"/>
      <c r="D2589" s="99"/>
      <c r="E2589" s="110" t="s">
        <v>5216</v>
      </c>
      <c r="F2589" s="110" t="s">
        <v>5217</v>
      </c>
      <c r="G2589" s="110"/>
      <c r="H2589" s="99"/>
      <c r="I2589" s="74"/>
    </row>
    <row r="2590" spans="1:9" s="80" customFormat="1" ht="44.1" customHeight="1">
      <c r="A2590" s="74" t="s">
        <v>5214</v>
      </c>
      <c r="B2590" s="74" t="s">
        <v>2225</v>
      </c>
      <c r="C2590" s="110"/>
      <c r="D2590" s="99"/>
      <c r="E2590" s="110" t="s">
        <v>5218</v>
      </c>
      <c r="F2590" s="110" t="s">
        <v>5219</v>
      </c>
      <c r="G2590" s="110"/>
      <c r="H2590" s="99"/>
      <c r="I2590" s="74"/>
    </row>
    <row r="2591" spans="1:9" s="80" customFormat="1" ht="44.1" customHeight="1">
      <c r="A2591" s="74" t="s">
        <v>5214</v>
      </c>
      <c r="B2591" s="74" t="s">
        <v>1334</v>
      </c>
      <c r="C2591" s="110"/>
      <c r="D2591" s="99"/>
      <c r="E2591" s="112" t="s">
        <v>2904</v>
      </c>
      <c r="F2591" s="110" t="s">
        <v>5220</v>
      </c>
      <c r="G2591" s="110"/>
      <c r="H2591" s="99"/>
      <c r="I2591" s="74"/>
    </row>
    <row r="2592" spans="1:9" s="80" customFormat="1" ht="44.1" customHeight="1">
      <c r="A2592" s="74" t="s">
        <v>5214</v>
      </c>
      <c r="B2592" s="74" t="s">
        <v>1182</v>
      </c>
      <c r="C2592" s="110"/>
      <c r="D2592" s="99"/>
      <c r="E2592" s="112" t="s">
        <v>5221</v>
      </c>
      <c r="F2592" s="110" t="s">
        <v>5222</v>
      </c>
      <c r="G2592" s="110"/>
      <c r="H2592" s="99"/>
      <c r="I2592" s="74"/>
    </row>
    <row r="2593" spans="1:9" s="80" customFormat="1" ht="44.1" customHeight="1">
      <c r="A2593" s="74" t="s">
        <v>5214</v>
      </c>
      <c r="B2593" s="74" t="s">
        <v>3749</v>
      </c>
      <c r="C2593" s="110"/>
      <c r="D2593" s="99"/>
      <c r="E2593" s="110" t="s">
        <v>5223</v>
      </c>
      <c r="F2593" s="110" t="s">
        <v>4533</v>
      </c>
      <c r="G2593" s="110"/>
      <c r="H2593" s="99"/>
      <c r="I2593" s="74"/>
    </row>
    <row r="2594" spans="1:9" s="80" customFormat="1" ht="44.1" customHeight="1">
      <c r="A2594" s="74" t="s">
        <v>5214</v>
      </c>
      <c r="B2594" s="74" t="s">
        <v>5224</v>
      </c>
      <c r="C2594" s="110"/>
      <c r="D2594" s="99"/>
      <c r="E2594" s="110" t="s">
        <v>5225</v>
      </c>
      <c r="F2594" s="110" t="s">
        <v>5226</v>
      </c>
      <c r="G2594" s="110"/>
      <c r="H2594" s="99"/>
      <c r="I2594" s="74"/>
    </row>
    <row r="2595" spans="1:9" s="80" customFormat="1" ht="44.1" customHeight="1">
      <c r="A2595" s="74" t="s">
        <v>5214</v>
      </c>
      <c r="B2595" s="74" t="s">
        <v>1812</v>
      </c>
      <c r="C2595" s="110"/>
      <c r="D2595" s="99"/>
      <c r="E2595" s="110" t="s">
        <v>5227</v>
      </c>
      <c r="F2595" s="110" t="s">
        <v>5228</v>
      </c>
      <c r="G2595" s="110"/>
      <c r="H2595" s="99"/>
      <c r="I2595" s="74"/>
    </row>
    <row r="2596" spans="1:9" s="80" customFormat="1" ht="44.1" customHeight="1">
      <c r="A2596" s="74" t="s">
        <v>5214</v>
      </c>
      <c r="B2596" s="74" t="s">
        <v>5229</v>
      </c>
      <c r="C2596" s="110"/>
      <c r="D2596" s="99"/>
      <c r="E2596" s="110" t="s">
        <v>5230</v>
      </c>
      <c r="F2596" s="110" t="s">
        <v>5231</v>
      </c>
      <c r="G2596" s="110"/>
      <c r="H2596" s="99"/>
      <c r="I2596" s="74"/>
    </row>
    <row r="2597" spans="1:9" s="80" customFormat="1" ht="44.1" customHeight="1">
      <c r="A2597" s="74" t="s">
        <v>5214</v>
      </c>
      <c r="B2597" s="74" t="s">
        <v>1334</v>
      </c>
      <c r="C2597" s="110"/>
      <c r="D2597" s="99"/>
      <c r="E2597" s="110" t="s">
        <v>5232</v>
      </c>
      <c r="F2597" s="110" t="s">
        <v>5233</v>
      </c>
      <c r="G2597" s="110"/>
      <c r="H2597" s="99"/>
      <c r="I2597" s="74"/>
    </row>
    <row r="2598" spans="1:9" s="80" customFormat="1" ht="44.1" customHeight="1">
      <c r="A2598" s="74" t="s">
        <v>5234</v>
      </c>
      <c r="B2598" s="80" t="s">
        <v>1486</v>
      </c>
      <c r="C2598" s="110" t="s">
        <v>5235</v>
      </c>
      <c r="D2598" s="99" t="s">
        <v>1818</v>
      </c>
      <c r="E2598" s="110" t="s">
        <v>3648</v>
      </c>
      <c r="F2598" s="110" t="s">
        <v>3649</v>
      </c>
      <c r="G2598" s="110" t="s">
        <v>1821</v>
      </c>
      <c r="H2598" s="95" t="s">
        <v>5236</v>
      </c>
    </row>
    <row r="2599" spans="1:9" s="80" customFormat="1" ht="44.1" customHeight="1">
      <c r="A2599" s="74" t="s">
        <v>5234</v>
      </c>
      <c r="B2599" s="80" t="s">
        <v>1486</v>
      </c>
      <c r="C2599" s="110" t="s">
        <v>5235</v>
      </c>
      <c r="D2599" s="99" t="s">
        <v>1818</v>
      </c>
      <c r="E2599" s="110" t="s">
        <v>3652</v>
      </c>
      <c r="F2599" s="110" t="s">
        <v>3649</v>
      </c>
      <c r="G2599" s="110" t="s">
        <v>3653</v>
      </c>
      <c r="H2599" s="95" t="s">
        <v>5236</v>
      </c>
    </row>
    <row r="2600" spans="1:9" s="80" customFormat="1" ht="44.1" customHeight="1">
      <c r="A2600" s="74" t="s">
        <v>5234</v>
      </c>
      <c r="B2600" s="80" t="s">
        <v>1486</v>
      </c>
      <c r="C2600" s="110" t="s">
        <v>5237</v>
      </c>
      <c r="D2600" s="99" t="s">
        <v>3654</v>
      </c>
      <c r="E2600" s="110" t="s">
        <v>3655</v>
      </c>
      <c r="F2600" s="110" t="s">
        <v>1820</v>
      </c>
      <c r="G2600" s="110" t="s">
        <v>1821</v>
      </c>
      <c r="H2600" s="95" t="s">
        <v>5236</v>
      </c>
    </row>
    <row r="2601" spans="1:9" s="80" customFormat="1" ht="44.1" customHeight="1">
      <c r="A2601" s="74" t="s">
        <v>5234</v>
      </c>
      <c r="B2601" s="80" t="s">
        <v>3656</v>
      </c>
      <c r="C2601" s="110" t="s">
        <v>5238</v>
      </c>
      <c r="D2601" s="99" t="s">
        <v>2854</v>
      </c>
      <c r="E2601" s="110" t="s">
        <v>3657</v>
      </c>
      <c r="F2601" s="110" t="s">
        <v>3658</v>
      </c>
      <c r="G2601" s="110"/>
      <c r="H2601" s="95" t="s">
        <v>5236</v>
      </c>
    </row>
    <row r="2602" spans="1:9" s="80" customFormat="1" ht="44.1" customHeight="1">
      <c r="A2602" s="74" t="s">
        <v>5234</v>
      </c>
      <c r="B2602" s="80" t="s">
        <v>3659</v>
      </c>
      <c r="C2602" s="110" t="s">
        <v>5238</v>
      </c>
      <c r="D2602" s="99" t="s">
        <v>2854</v>
      </c>
      <c r="E2602" s="110" t="s">
        <v>3660</v>
      </c>
      <c r="F2602" s="110" t="s">
        <v>3658</v>
      </c>
      <c r="G2602" s="110"/>
      <c r="H2602" s="95" t="s">
        <v>5236</v>
      </c>
    </row>
    <row r="2603" spans="1:9" s="80" customFormat="1" ht="44.1" customHeight="1">
      <c r="A2603" s="74" t="s">
        <v>5234</v>
      </c>
      <c r="B2603" s="80" t="s">
        <v>3661</v>
      </c>
      <c r="C2603" s="110" t="s">
        <v>5239</v>
      </c>
      <c r="D2603" s="99" t="s">
        <v>2073</v>
      </c>
      <c r="E2603" s="110" t="s">
        <v>2305</v>
      </c>
      <c r="F2603" s="110" t="s">
        <v>3658</v>
      </c>
      <c r="G2603" s="110"/>
      <c r="H2603" s="95" t="s">
        <v>5236</v>
      </c>
    </row>
    <row r="2604" spans="1:9" s="80" customFormat="1" ht="44.1" customHeight="1">
      <c r="A2604" s="74" t="s">
        <v>5234</v>
      </c>
      <c r="B2604" s="80" t="s">
        <v>3663</v>
      </c>
      <c r="C2604" s="110" t="s">
        <v>5240</v>
      </c>
      <c r="D2604" s="99" t="s">
        <v>1748</v>
      </c>
      <c r="E2604" s="110" t="s">
        <v>3664</v>
      </c>
      <c r="F2604" s="110" t="s">
        <v>1101</v>
      </c>
      <c r="G2604" s="110" t="s">
        <v>1517</v>
      </c>
      <c r="H2604" s="95" t="s">
        <v>5236</v>
      </c>
    </row>
    <row r="2605" spans="1:9" s="80" customFormat="1" ht="44.1" customHeight="1">
      <c r="A2605" s="74" t="s">
        <v>5234</v>
      </c>
      <c r="B2605" s="80" t="s">
        <v>1830</v>
      </c>
      <c r="C2605" s="110" t="s">
        <v>1519</v>
      </c>
      <c r="D2605" s="99" t="s">
        <v>1272</v>
      </c>
      <c r="E2605" s="110" t="s">
        <v>2610</v>
      </c>
      <c r="F2605" s="110" t="s">
        <v>1383</v>
      </c>
      <c r="G2605" s="110"/>
      <c r="H2605" s="95" t="s">
        <v>5236</v>
      </c>
    </row>
    <row r="2606" spans="1:9" s="80" customFormat="1" ht="44.1" customHeight="1">
      <c r="A2606" s="74" t="s">
        <v>5234</v>
      </c>
      <c r="B2606" s="80" t="s">
        <v>1521</v>
      </c>
      <c r="C2606" s="110" t="s">
        <v>3667</v>
      </c>
      <c r="D2606" s="99" t="s">
        <v>3668</v>
      </c>
      <c r="E2606" s="110" t="s">
        <v>3669</v>
      </c>
      <c r="F2606" s="110" t="s">
        <v>1525</v>
      </c>
      <c r="G2606" s="110" t="s">
        <v>3670</v>
      </c>
      <c r="H2606" s="95" t="s">
        <v>5236</v>
      </c>
    </row>
    <row r="2607" spans="1:9" s="80" customFormat="1" ht="44.1" customHeight="1">
      <c r="A2607" s="74" t="s">
        <v>5234</v>
      </c>
      <c r="B2607" s="80" t="s">
        <v>3671</v>
      </c>
      <c r="C2607" s="110" t="s">
        <v>1397</v>
      </c>
      <c r="D2607" s="99" t="s">
        <v>3672</v>
      </c>
      <c r="E2607" s="110" t="s">
        <v>2323</v>
      </c>
      <c r="F2607" s="110" t="s">
        <v>3674</v>
      </c>
      <c r="G2607" s="110"/>
      <c r="H2607" s="95" t="s">
        <v>5236</v>
      </c>
    </row>
    <row r="2608" spans="1:9" s="80" customFormat="1" ht="44.1" customHeight="1">
      <c r="A2608" s="74" t="s">
        <v>5234</v>
      </c>
      <c r="B2608" s="80" t="s">
        <v>3671</v>
      </c>
      <c r="C2608" s="110" t="s">
        <v>1397</v>
      </c>
      <c r="D2608" s="99" t="s">
        <v>3672</v>
      </c>
      <c r="E2608" s="110" t="s">
        <v>3675</v>
      </c>
      <c r="F2608" s="110" t="s">
        <v>5241</v>
      </c>
      <c r="G2608" s="110"/>
      <c r="H2608" s="95" t="s">
        <v>5236</v>
      </c>
    </row>
    <row r="2609" spans="1:8" s="80" customFormat="1" ht="44.1" customHeight="1">
      <c r="A2609" s="74" t="s">
        <v>5234</v>
      </c>
      <c r="B2609" s="80" t="s">
        <v>3671</v>
      </c>
      <c r="C2609" s="110" t="s">
        <v>1397</v>
      </c>
      <c r="D2609" s="99" t="s">
        <v>3672</v>
      </c>
      <c r="E2609" s="110" t="s">
        <v>3677</v>
      </c>
      <c r="F2609" s="110" t="s">
        <v>3678</v>
      </c>
      <c r="G2609" s="110"/>
      <c r="H2609" s="95" t="s">
        <v>5236</v>
      </c>
    </row>
    <row r="2610" spans="1:8" s="80" customFormat="1" ht="44.1" customHeight="1">
      <c r="A2610" s="74" t="s">
        <v>5234</v>
      </c>
      <c r="B2610" s="80" t="s">
        <v>3671</v>
      </c>
      <c r="C2610" s="110" t="s">
        <v>1397</v>
      </c>
      <c r="D2610" s="99" t="s">
        <v>3672</v>
      </c>
      <c r="E2610" s="110" t="s">
        <v>5242</v>
      </c>
      <c r="F2610" s="110" t="s">
        <v>3680</v>
      </c>
      <c r="G2610" s="110"/>
      <c r="H2610" s="95" t="s">
        <v>5236</v>
      </c>
    </row>
    <row r="2611" spans="1:8" s="80" customFormat="1" ht="44.1" customHeight="1">
      <c r="A2611" s="74" t="s">
        <v>5234</v>
      </c>
      <c r="B2611" s="80" t="s">
        <v>3671</v>
      </c>
      <c r="C2611" s="110" t="s">
        <v>1397</v>
      </c>
      <c r="D2611" s="99" t="s">
        <v>3672</v>
      </c>
      <c r="E2611" s="110" t="s">
        <v>3681</v>
      </c>
      <c r="F2611" s="110" t="s">
        <v>5243</v>
      </c>
      <c r="G2611" s="110"/>
      <c r="H2611" s="95" t="s">
        <v>5236</v>
      </c>
    </row>
    <row r="2612" spans="1:8" s="80" customFormat="1" ht="44.1" customHeight="1">
      <c r="A2612" s="74" t="s">
        <v>5234</v>
      </c>
      <c r="B2612" s="80" t="s">
        <v>3671</v>
      </c>
      <c r="C2612" s="110" t="s">
        <v>1397</v>
      </c>
      <c r="D2612" s="99" t="s">
        <v>3672</v>
      </c>
      <c r="E2612" s="110" t="s">
        <v>3682</v>
      </c>
      <c r="F2612" s="110" t="s">
        <v>5244</v>
      </c>
      <c r="G2612" s="110"/>
      <c r="H2612" s="95" t="s">
        <v>5236</v>
      </c>
    </row>
    <row r="2613" spans="1:8" s="80" customFormat="1" ht="44.1" customHeight="1">
      <c r="A2613" s="74" t="s">
        <v>5234</v>
      </c>
      <c r="B2613" s="80" t="s">
        <v>5245</v>
      </c>
      <c r="C2613" s="110" t="s">
        <v>2226</v>
      </c>
      <c r="D2613" s="99" t="s">
        <v>3797</v>
      </c>
      <c r="E2613" s="110" t="s">
        <v>5246</v>
      </c>
      <c r="F2613" s="110" t="s">
        <v>1556</v>
      </c>
      <c r="G2613" s="110" t="s">
        <v>3685</v>
      </c>
      <c r="H2613" s="95" t="s">
        <v>5236</v>
      </c>
    </row>
    <row r="2614" spans="1:8" s="80" customFormat="1" ht="44.1" customHeight="1">
      <c r="A2614" s="74" t="s">
        <v>5234</v>
      </c>
      <c r="B2614" s="80" t="s">
        <v>1188</v>
      </c>
      <c r="C2614" s="110" t="s">
        <v>1189</v>
      </c>
      <c r="D2614" s="99" t="s">
        <v>1190</v>
      </c>
      <c r="E2614" s="110" t="s">
        <v>3686</v>
      </c>
      <c r="F2614" s="110" t="s">
        <v>1192</v>
      </c>
      <c r="G2614" s="110"/>
      <c r="H2614" s="95" t="s">
        <v>5236</v>
      </c>
    </row>
    <row r="2615" spans="1:8" s="80" customFormat="1" ht="44.1" customHeight="1">
      <c r="A2615" s="74" t="s">
        <v>5234</v>
      </c>
      <c r="B2615" s="80" t="s">
        <v>2526</v>
      </c>
      <c r="C2615" s="110" t="s">
        <v>1284</v>
      </c>
      <c r="D2615" s="99" t="s">
        <v>1285</v>
      </c>
      <c r="E2615" s="110" t="s">
        <v>5247</v>
      </c>
      <c r="F2615" s="110" t="s">
        <v>5248</v>
      </c>
      <c r="G2615" s="110"/>
      <c r="H2615" s="95" t="s">
        <v>5236</v>
      </c>
    </row>
    <row r="2616" spans="1:8" s="80" customFormat="1" ht="44.1" customHeight="1">
      <c r="A2616" s="74" t="s">
        <v>5234</v>
      </c>
      <c r="B2616" s="80" t="s">
        <v>3691</v>
      </c>
      <c r="C2616" s="110" t="s">
        <v>1168</v>
      </c>
      <c r="D2616" s="99" t="s">
        <v>1169</v>
      </c>
      <c r="E2616" s="110" t="s">
        <v>5249</v>
      </c>
      <c r="F2616" s="110" t="s">
        <v>3693</v>
      </c>
      <c r="G2616" s="110" t="s">
        <v>1542</v>
      </c>
      <c r="H2616" s="95" t="s">
        <v>5236</v>
      </c>
    </row>
    <row r="2617" spans="1:8" s="80" customFormat="1" ht="44.1" customHeight="1">
      <c r="A2617" s="74" t="s">
        <v>5234</v>
      </c>
      <c r="B2617" s="80" t="s">
        <v>5250</v>
      </c>
      <c r="C2617" s="110" t="s">
        <v>1168</v>
      </c>
      <c r="D2617" s="99" t="s">
        <v>1169</v>
      </c>
      <c r="E2617" s="110" t="s">
        <v>4935</v>
      </c>
      <c r="F2617" s="110" t="s">
        <v>3640</v>
      </c>
      <c r="G2617" s="110"/>
      <c r="H2617" s="95" t="s">
        <v>5236</v>
      </c>
    </row>
    <row r="2618" spans="1:8" s="80" customFormat="1" ht="44.1" customHeight="1">
      <c r="A2618" s="74" t="s">
        <v>5234</v>
      </c>
      <c r="B2618" s="80" t="s">
        <v>3695</v>
      </c>
      <c r="C2618" s="110" t="s">
        <v>1678</v>
      </c>
      <c r="D2618" s="99" t="s">
        <v>1679</v>
      </c>
      <c r="E2618" s="110" t="s">
        <v>4935</v>
      </c>
      <c r="F2618" s="110" t="s">
        <v>3693</v>
      </c>
      <c r="G2618" s="110"/>
      <c r="H2618" s="95" t="s">
        <v>5236</v>
      </c>
    </row>
    <row r="2619" spans="1:8" s="80" customFormat="1" ht="44.1" customHeight="1">
      <c r="A2619" s="74" t="s">
        <v>5234</v>
      </c>
      <c r="B2619" s="80" t="s">
        <v>3687</v>
      </c>
      <c r="C2619" s="110" t="s">
        <v>1198</v>
      </c>
      <c r="D2619" s="99" t="s">
        <v>1199</v>
      </c>
      <c r="E2619" s="110" t="s">
        <v>5251</v>
      </c>
      <c r="F2619" s="110" t="s">
        <v>3689</v>
      </c>
      <c r="G2619" s="110"/>
      <c r="H2619" s="95" t="s">
        <v>5236</v>
      </c>
    </row>
    <row r="2620" spans="1:8" s="80" customFormat="1" ht="44.1" customHeight="1">
      <c r="A2620" s="74" t="s">
        <v>5234</v>
      </c>
      <c r="B2620" s="80" t="s">
        <v>1480</v>
      </c>
      <c r="C2620" s="110" t="s">
        <v>1073</v>
      </c>
      <c r="D2620" s="99" t="s">
        <v>1074</v>
      </c>
      <c r="E2620" s="110" t="s">
        <v>1481</v>
      </c>
      <c r="F2620" s="110" t="s">
        <v>1482</v>
      </c>
      <c r="G2620" s="110" t="s">
        <v>1483</v>
      </c>
      <c r="H2620" s="95" t="s">
        <v>5236</v>
      </c>
    </row>
    <row r="2621" spans="1:8" s="80" customFormat="1" ht="44.1" customHeight="1">
      <c r="A2621" s="74" t="s">
        <v>5234</v>
      </c>
      <c r="B2621" s="80" t="s">
        <v>2033</v>
      </c>
      <c r="C2621" s="110" t="s">
        <v>1878</v>
      </c>
      <c r="D2621" s="99" t="s">
        <v>1879</v>
      </c>
      <c r="E2621" s="110" t="s">
        <v>5252</v>
      </c>
      <c r="F2621" s="110" t="s">
        <v>1881</v>
      </c>
      <c r="G2621" s="110"/>
      <c r="H2621" s="95" t="s">
        <v>5236</v>
      </c>
    </row>
    <row r="2622" spans="1:8" s="80" customFormat="1" ht="44.1" customHeight="1">
      <c r="A2622" s="74" t="s">
        <v>5234</v>
      </c>
      <c r="B2622" s="80" t="s">
        <v>3696</v>
      </c>
      <c r="C2622" s="110" t="s">
        <v>1026</v>
      </c>
      <c r="D2622" s="99" t="s">
        <v>1027</v>
      </c>
      <c r="E2622" s="110" t="s">
        <v>5253</v>
      </c>
      <c r="F2622" s="110" t="s">
        <v>1605</v>
      </c>
      <c r="G2622" s="110" t="s">
        <v>1030</v>
      </c>
      <c r="H2622" s="95" t="s">
        <v>5236</v>
      </c>
    </row>
    <row r="2623" spans="1:8" s="80" customFormat="1" ht="44.1" customHeight="1">
      <c r="A2623" s="74" t="s">
        <v>5234</v>
      </c>
      <c r="B2623" s="80" t="s">
        <v>5254</v>
      </c>
      <c r="C2623" s="110" t="s">
        <v>5255</v>
      </c>
      <c r="D2623" s="99" t="s">
        <v>3638</v>
      </c>
      <c r="E2623" s="110" t="s">
        <v>3991</v>
      </c>
      <c r="F2623" s="110" t="s">
        <v>5256</v>
      </c>
      <c r="G2623" s="110"/>
      <c r="H2623" s="95" t="s">
        <v>5236</v>
      </c>
    </row>
    <row r="2624" spans="1:8" s="80" customFormat="1" ht="44.1" customHeight="1">
      <c r="A2624" s="74" t="s">
        <v>5234</v>
      </c>
      <c r="B2624" s="80" t="s">
        <v>3700</v>
      </c>
      <c r="C2624" s="110" t="s">
        <v>3701</v>
      </c>
      <c r="D2624" s="99" t="s">
        <v>3702</v>
      </c>
      <c r="E2624" s="110" t="s">
        <v>5257</v>
      </c>
      <c r="F2624" s="110" t="s">
        <v>1464</v>
      </c>
      <c r="G2624" s="110"/>
      <c r="H2624" s="95" t="s">
        <v>5236</v>
      </c>
    </row>
    <row r="2625" spans="1:9" s="80" customFormat="1" ht="44.1" customHeight="1">
      <c r="A2625" s="74" t="s">
        <v>5234</v>
      </c>
      <c r="B2625" s="80" t="s">
        <v>3798</v>
      </c>
      <c r="C2625" s="110" t="s">
        <v>1505</v>
      </c>
      <c r="D2625" s="99" t="s">
        <v>1506</v>
      </c>
      <c r="E2625" s="110" t="s">
        <v>5076</v>
      </c>
      <c r="F2625" s="110" t="s">
        <v>1508</v>
      </c>
      <c r="G2625" s="110" t="s">
        <v>3706</v>
      </c>
      <c r="H2625" s="95" t="s">
        <v>5236</v>
      </c>
    </row>
    <row r="2626" spans="1:9" s="80" customFormat="1" ht="44.1" customHeight="1">
      <c r="A2626" s="74" t="s">
        <v>5234</v>
      </c>
      <c r="B2626" s="80" t="s">
        <v>2665</v>
      </c>
      <c r="C2626" s="110" t="s">
        <v>5258</v>
      </c>
      <c r="D2626" s="99" t="s">
        <v>1476</v>
      </c>
      <c r="E2626" s="110" t="s">
        <v>3708</v>
      </c>
      <c r="F2626" s="110" t="s">
        <v>1226</v>
      </c>
      <c r="G2626" s="110"/>
      <c r="H2626" s="95" t="s">
        <v>5236</v>
      </c>
    </row>
    <row r="2627" spans="1:9" s="80" customFormat="1" ht="44.1" customHeight="1">
      <c r="A2627" s="74" t="s">
        <v>5234</v>
      </c>
      <c r="B2627" s="80" t="s">
        <v>3710</v>
      </c>
      <c r="C2627" s="110" t="s">
        <v>1003</v>
      </c>
      <c r="D2627" s="99" t="s">
        <v>1004</v>
      </c>
      <c r="E2627" s="110" t="s">
        <v>3711</v>
      </c>
      <c r="F2627" s="110" t="s">
        <v>1006</v>
      </c>
      <c r="G2627" s="110" t="s">
        <v>1635</v>
      </c>
      <c r="H2627" s="95" t="s">
        <v>5236</v>
      </c>
    </row>
    <row r="2628" spans="1:9" s="80" customFormat="1" ht="44.1" customHeight="1">
      <c r="A2628" s="74" t="s">
        <v>5234</v>
      </c>
      <c r="B2628" s="80" t="s">
        <v>3712</v>
      </c>
      <c r="C2628" s="110" t="s">
        <v>1003</v>
      </c>
      <c r="D2628" s="99" t="s">
        <v>1004</v>
      </c>
      <c r="E2628" s="110" t="s">
        <v>1639</v>
      </c>
      <c r="F2628" s="110" t="s">
        <v>1726</v>
      </c>
      <c r="G2628" s="110" t="s">
        <v>1727</v>
      </c>
      <c r="H2628" s="95" t="s">
        <v>5236</v>
      </c>
    </row>
    <row r="2629" spans="1:9" s="80" customFormat="1" ht="44.1" customHeight="1">
      <c r="A2629" s="74" t="s">
        <v>5234</v>
      </c>
      <c r="B2629" s="80" t="s">
        <v>1092</v>
      </c>
      <c r="C2629" s="110" t="s">
        <v>3713</v>
      </c>
      <c r="D2629" s="99" t="s">
        <v>3714</v>
      </c>
      <c r="E2629" s="110" t="s">
        <v>3715</v>
      </c>
      <c r="F2629" s="110" t="s">
        <v>1646</v>
      </c>
      <c r="G2629" s="110" t="s">
        <v>2457</v>
      </c>
      <c r="H2629" s="95" t="s">
        <v>5236</v>
      </c>
    </row>
    <row r="2630" spans="1:9" s="80" customFormat="1" ht="44.1" customHeight="1">
      <c r="A2630" s="74" t="s">
        <v>5234</v>
      </c>
      <c r="B2630" s="80" t="s">
        <v>3799</v>
      </c>
      <c r="C2630" s="110" t="s">
        <v>1080</v>
      </c>
      <c r="D2630" s="99" t="s">
        <v>1713</v>
      </c>
      <c r="E2630" s="110" t="s">
        <v>2839</v>
      </c>
      <c r="F2630" s="110" t="s">
        <v>1816</v>
      </c>
      <c r="G2630" s="110" t="s">
        <v>1084</v>
      </c>
      <c r="H2630" s="95" t="s">
        <v>5236</v>
      </c>
    </row>
    <row r="2631" spans="1:9" s="80" customFormat="1" ht="44.1" customHeight="1">
      <c r="A2631" s="74" t="s">
        <v>782</v>
      </c>
      <c r="B2631" s="74" t="s">
        <v>1486</v>
      </c>
      <c r="C2631" s="110" t="s">
        <v>2077</v>
      </c>
      <c r="D2631" s="116" t="s">
        <v>2078</v>
      </c>
      <c r="E2631" s="110" t="s">
        <v>1496</v>
      </c>
      <c r="F2631" s="110" t="s">
        <v>1495</v>
      </c>
      <c r="G2631" s="110"/>
      <c r="H2631" s="116" t="s">
        <v>5259</v>
      </c>
      <c r="I2631" s="74"/>
    </row>
    <row r="2632" spans="1:9" s="80" customFormat="1" ht="44.1" customHeight="1">
      <c r="A2632" s="74" t="s">
        <v>782</v>
      </c>
      <c r="B2632" s="74" t="s">
        <v>1515</v>
      </c>
      <c r="C2632" s="110" t="s">
        <v>5260</v>
      </c>
      <c r="D2632" s="116" t="s">
        <v>1748</v>
      </c>
      <c r="E2632" s="110" t="s">
        <v>1516</v>
      </c>
      <c r="F2632" s="110" t="s">
        <v>1101</v>
      </c>
      <c r="G2632" s="112" t="s">
        <v>1517</v>
      </c>
      <c r="H2632" s="116" t="s">
        <v>5259</v>
      </c>
      <c r="I2632" s="74"/>
    </row>
    <row r="2633" spans="1:9" s="80" customFormat="1" ht="44.1" customHeight="1">
      <c r="A2633" s="74" t="s">
        <v>782</v>
      </c>
      <c r="B2633" s="74" t="s">
        <v>1518</v>
      </c>
      <c r="C2633" s="110" t="s">
        <v>5261</v>
      </c>
      <c r="D2633" s="101" t="s">
        <v>1272</v>
      </c>
      <c r="E2633" s="110" t="s">
        <v>1520</v>
      </c>
      <c r="F2633" s="110" t="s">
        <v>1383</v>
      </c>
      <c r="G2633" s="110" t="s">
        <v>1383</v>
      </c>
      <c r="H2633" s="116" t="s">
        <v>5259</v>
      </c>
      <c r="I2633" s="74" t="s">
        <v>5262</v>
      </c>
    </row>
    <row r="2634" spans="1:9" s="80" customFormat="1" ht="44.1" customHeight="1">
      <c r="A2634" s="74" t="s">
        <v>782</v>
      </c>
      <c r="B2634" s="74" t="s">
        <v>1543</v>
      </c>
      <c r="C2634" s="110" t="s">
        <v>1546</v>
      </c>
      <c r="D2634" s="116" t="s">
        <v>1392</v>
      </c>
      <c r="E2634" s="110" t="s">
        <v>3673</v>
      </c>
      <c r="F2634" s="110" t="s">
        <v>1394</v>
      </c>
      <c r="G2634" s="110" t="s">
        <v>1395</v>
      </c>
      <c r="H2634" s="116" t="s">
        <v>5259</v>
      </c>
      <c r="I2634" s="74"/>
    </row>
    <row r="2635" spans="1:9" s="80" customFormat="1" ht="44.1" customHeight="1">
      <c r="A2635" s="74" t="s">
        <v>782</v>
      </c>
      <c r="B2635" s="74" t="s">
        <v>1547</v>
      </c>
      <c r="C2635" s="110" t="s">
        <v>2226</v>
      </c>
      <c r="D2635" s="116" t="s">
        <v>5263</v>
      </c>
      <c r="E2635" s="110" t="s">
        <v>5264</v>
      </c>
      <c r="F2635" s="110" t="s">
        <v>1556</v>
      </c>
      <c r="G2635" s="112" t="s">
        <v>1556</v>
      </c>
      <c r="H2635" s="116" t="s">
        <v>5259</v>
      </c>
      <c r="I2635" s="74"/>
    </row>
    <row r="2636" spans="1:9" s="80" customFormat="1" ht="44.1" customHeight="1">
      <c r="A2636" s="74" t="s">
        <v>782</v>
      </c>
      <c r="B2636" s="74" t="s">
        <v>1557</v>
      </c>
      <c r="C2636" s="110" t="s">
        <v>5265</v>
      </c>
      <c r="D2636" s="101" t="s">
        <v>1559</v>
      </c>
      <c r="E2636" s="110" t="s">
        <v>1560</v>
      </c>
      <c r="F2636" s="110" t="s">
        <v>1561</v>
      </c>
      <c r="G2636" s="110"/>
      <c r="H2636" s="116" t="s">
        <v>5259</v>
      </c>
      <c r="I2636" s="74"/>
    </row>
    <row r="2637" spans="1:9" s="80" customFormat="1" ht="44.1" customHeight="1">
      <c r="A2637" s="74" t="s">
        <v>782</v>
      </c>
      <c r="B2637" s="74" t="s">
        <v>1277</v>
      </c>
      <c r="C2637" s="110" t="s">
        <v>1309</v>
      </c>
      <c r="D2637" s="116" t="s">
        <v>1310</v>
      </c>
      <c r="E2637" s="110" t="s">
        <v>1425</v>
      </c>
      <c r="F2637" s="110" t="s">
        <v>1426</v>
      </c>
      <c r="G2637" s="110" t="s">
        <v>1427</v>
      </c>
      <c r="H2637" s="116" t="s">
        <v>5259</v>
      </c>
      <c r="I2637" s="74"/>
    </row>
    <row r="2638" spans="1:9" s="80" customFormat="1" ht="44.1" customHeight="1">
      <c r="A2638" s="74" t="s">
        <v>782</v>
      </c>
      <c r="B2638" s="74" t="s">
        <v>1277</v>
      </c>
      <c r="C2638" s="110" t="s">
        <v>1428</v>
      </c>
      <c r="D2638" s="116" t="s">
        <v>1429</v>
      </c>
      <c r="E2638" s="110" t="s">
        <v>1430</v>
      </c>
      <c r="F2638" s="110" t="s">
        <v>1431</v>
      </c>
      <c r="G2638" s="110" t="s">
        <v>1427</v>
      </c>
      <c r="H2638" s="116" t="s">
        <v>5259</v>
      </c>
      <c r="I2638" s="74"/>
    </row>
    <row r="2639" spans="1:9" s="80" customFormat="1" ht="44.1" customHeight="1">
      <c r="A2639" s="74" t="s">
        <v>782</v>
      </c>
      <c r="B2639" s="74" t="s">
        <v>1277</v>
      </c>
      <c r="C2639" s="110" t="s">
        <v>1305</v>
      </c>
      <c r="D2639" s="116" t="s">
        <v>1432</v>
      </c>
      <c r="E2639" s="110" t="s">
        <v>1433</v>
      </c>
      <c r="F2639" s="110" t="s">
        <v>1434</v>
      </c>
      <c r="G2639" s="110" t="s">
        <v>1427</v>
      </c>
      <c r="H2639" s="116" t="s">
        <v>5259</v>
      </c>
      <c r="I2639" s="74"/>
    </row>
    <row r="2640" spans="1:9" s="80" customFormat="1" ht="44.1" customHeight="1">
      <c r="A2640" s="74" t="s">
        <v>782</v>
      </c>
      <c r="B2640" s="74" t="s">
        <v>1277</v>
      </c>
      <c r="C2640" s="110" t="s">
        <v>1284</v>
      </c>
      <c r="D2640" s="116" t="s">
        <v>1435</v>
      </c>
      <c r="E2640" s="110" t="s">
        <v>1436</v>
      </c>
      <c r="F2640" s="110" t="s">
        <v>1437</v>
      </c>
      <c r="G2640" s="110" t="s">
        <v>1427</v>
      </c>
      <c r="H2640" s="116" t="s">
        <v>5259</v>
      </c>
      <c r="I2640" s="74"/>
    </row>
    <row r="2641" spans="1:9" s="80" customFormat="1" ht="44.1" customHeight="1">
      <c r="A2641" s="74" t="s">
        <v>782</v>
      </c>
      <c r="B2641" s="74" t="s">
        <v>1277</v>
      </c>
      <c r="C2641" s="110" t="s">
        <v>1296</v>
      </c>
      <c r="D2641" s="116" t="s">
        <v>1438</v>
      </c>
      <c r="E2641" s="110" t="s">
        <v>1439</v>
      </c>
      <c r="F2641" s="110" t="s">
        <v>1440</v>
      </c>
      <c r="G2641" s="110" t="s">
        <v>1427</v>
      </c>
      <c r="H2641" s="116" t="s">
        <v>5259</v>
      </c>
      <c r="I2641" s="74"/>
    </row>
    <row r="2642" spans="1:9" s="80" customFormat="1" ht="44.1" customHeight="1">
      <c r="A2642" s="74" t="s">
        <v>782</v>
      </c>
      <c r="B2642" s="74" t="s">
        <v>1277</v>
      </c>
      <c r="C2642" s="110" t="s">
        <v>1288</v>
      </c>
      <c r="D2642" s="116" t="s">
        <v>1441</v>
      </c>
      <c r="E2642" s="110" t="s">
        <v>1442</v>
      </c>
      <c r="F2642" s="110" t="s">
        <v>1443</v>
      </c>
      <c r="G2642" s="110" t="s">
        <v>1427</v>
      </c>
      <c r="H2642" s="116" t="s">
        <v>5259</v>
      </c>
      <c r="I2642" s="74"/>
    </row>
    <row r="2643" spans="1:9" s="80" customFormat="1" ht="44.1" customHeight="1">
      <c r="A2643" s="74" t="s">
        <v>782</v>
      </c>
      <c r="B2643" s="74" t="s">
        <v>1277</v>
      </c>
      <c r="C2643" s="110" t="s">
        <v>1278</v>
      </c>
      <c r="D2643" s="116" t="s">
        <v>1444</v>
      </c>
      <c r="E2643" s="110" t="s">
        <v>1445</v>
      </c>
      <c r="F2643" s="110" t="s">
        <v>1446</v>
      </c>
      <c r="G2643" s="110" t="s">
        <v>1427</v>
      </c>
      <c r="H2643" s="116" t="s">
        <v>5259</v>
      </c>
      <c r="I2643" s="74"/>
    </row>
    <row r="2644" spans="1:9" s="80" customFormat="1" ht="44.1" customHeight="1">
      <c r="A2644" s="74" t="s">
        <v>782</v>
      </c>
      <c r="B2644" s="74" t="s">
        <v>1277</v>
      </c>
      <c r="C2644" s="110" t="s">
        <v>1300</v>
      </c>
      <c r="D2644" s="116" t="s">
        <v>1301</v>
      </c>
      <c r="E2644" s="110" t="s">
        <v>1447</v>
      </c>
      <c r="F2644" s="110" t="s">
        <v>1448</v>
      </c>
      <c r="G2644" s="110" t="s">
        <v>1427</v>
      </c>
      <c r="H2644" s="116" t="s">
        <v>5259</v>
      </c>
      <c r="I2644" s="74"/>
    </row>
    <row r="2645" spans="1:9" s="80" customFormat="1" ht="44.1" customHeight="1">
      <c r="A2645" s="74" t="s">
        <v>782</v>
      </c>
      <c r="B2645" s="74" t="s">
        <v>1047</v>
      </c>
      <c r="C2645" s="110" t="s">
        <v>5266</v>
      </c>
      <c r="D2645" s="101" t="s">
        <v>5267</v>
      </c>
      <c r="E2645" s="110" t="s">
        <v>3316</v>
      </c>
      <c r="F2645" s="110" t="s">
        <v>1051</v>
      </c>
      <c r="G2645" s="110" t="s">
        <v>2772</v>
      </c>
      <c r="H2645" s="116" t="s">
        <v>5259</v>
      </c>
      <c r="I2645" s="74" t="s">
        <v>1839</v>
      </c>
    </row>
    <row r="2646" spans="1:9" s="80" customFormat="1" ht="44.1" customHeight="1">
      <c r="A2646" s="74" t="s">
        <v>782</v>
      </c>
      <c r="B2646" s="74" t="s">
        <v>5268</v>
      </c>
      <c r="C2646" s="110" t="s">
        <v>1073</v>
      </c>
      <c r="D2646" s="101" t="s">
        <v>1074</v>
      </c>
      <c r="E2646" s="110" t="s">
        <v>1481</v>
      </c>
      <c r="F2646" s="110" t="s">
        <v>1482</v>
      </c>
      <c r="G2646" s="110"/>
      <c r="H2646" s="116" t="s">
        <v>5259</v>
      </c>
      <c r="I2646" s="74" t="s">
        <v>5269</v>
      </c>
    </row>
    <row r="2647" spans="1:9" s="80" customFormat="1" ht="44.1" customHeight="1">
      <c r="A2647" s="74" t="s">
        <v>782</v>
      </c>
      <c r="B2647" s="74" t="s">
        <v>3331</v>
      </c>
      <c r="C2647" s="110" t="s">
        <v>1210</v>
      </c>
      <c r="D2647" s="101" t="s">
        <v>1211</v>
      </c>
      <c r="E2647" s="110" t="s">
        <v>3332</v>
      </c>
      <c r="F2647" s="110" t="s">
        <v>3333</v>
      </c>
      <c r="G2647" s="110" t="s">
        <v>3334</v>
      </c>
      <c r="H2647" s="116" t="s">
        <v>5259</v>
      </c>
      <c r="I2647" s="74"/>
    </row>
    <row r="2648" spans="1:9" s="80" customFormat="1" ht="44.1" customHeight="1">
      <c r="A2648" s="74" t="s">
        <v>782</v>
      </c>
      <c r="B2648" s="74" t="s">
        <v>1603</v>
      </c>
      <c r="C2648" s="110" t="s">
        <v>1026</v>
      </c>
      <c r="D2648" s="101" t="s">
        <v>1027</v>
      </c>
      <c r="E2648" s="110" t="s">
        <v>1604</v>
      </c>
      <c r="F2648" s="110" t="s">
        <v>1605</v>
      </c>
      <c r="G2648" s="110" t="s">
        <v>1030</v>
      </c>
      <c r="H2648" s="116" t="s">
        <v>5259</v>
      </c>
      <c r="I2648" s="74" t="s">
        <v>3051</v>
      </c>
    </row>
    <row r="2649" spans="1:9" s="80" customFormat="1" ht="44.1" customHeight="1">
      <c r="A2649" s="74" t="s">
        <v>782</v>
      </c>
      <c r="B2649" s="74" t="s">
        <v>1791</v>
      </c>
      <c r="C2649" s="110" t="s">
        <v>685</v>
      </c>
      <c r="D2649" s="101" t="s">
        <v>687</v>
      </c>
      <c r="E2649" s="110" t="s">
        <v>5270</v>
      </c>
      <c r="F2649" s="110" t="s">
        <v>1159</v>
      </c>
      <c r="G2649" s="110"/>
      <c r="H2649" s="116" t="s">
        <v>5259</v>
      </c>
      <c r="I2649" s="74" t="s">
        <v>3051</v>
      </c>
    </row>
    <row r="2650" spans="1:9" s="80" customFormat="1" ht="44.1" customHeight="1">
      <c r="A2650" s="74" t="s">
        <v>782</v>
      </c>
      <c r="B2650" s="74" t="s">
        <v>1606</v>
      </c>
      <c r="C2650" s="110" t="s">
        <v>2246</v>
      </c>
      <c r="D2650" s="116" t="s">
        <v>3638</v>
      </c>
      <c r="E2650" s="110" t="s">
        <v>2025</v>
      </c>
      <c r="F2650" s="110" t="s">
        <v>1464</v>
      </c>
      <c r="G2650" s="110" t="s">
        <v>1623</v>
      </c>
      <c r="H2650" s="116" t="s">
        <v>5259</v>
      </c>
      <c r="I2650" s="74"/>
    </row>
    <row r="2651" spans="1:9" s="80" customFormat="1" ht="44.1" customHeight="1">
      <c r="A2651" s="74" t="s">
        <v>782</v>
      </c>
      <c r="B2651" s="74" t="s">
        <v>1215</v>
      </c>
      <c r="C2651" s="110" t="s">
        <v>5271</v>
      </c>
      <c r="D2651" s="116" t="s">
        <v>1217</v>
      </c>
      <c r="E2651" s="110" t="s">
        <v>2254</v>
      </c>
      <c r="F2651" s="110" t="s">
        <v>1219</v>
      </c>
      <c r="G2651" s="110" t="s">
        <v>2255</v>
      </c>
      <c r="H2651" s="116" t="s">
        <v>5259</v>
      </c>
      <c r="I2651" s="74" t="s">
        <v>5272</v>
      </c>
    </row>
    <row r="2652" spans="1:9" s="80" customFormat="1" ht="44.1" customHeight="1">
      <c r="A2652" s="74" t="s">
        <v>782</v>
      </c>
      <c r="B2652" s="74" t="s">
        <v>5273</v>
      </c>
      <c r="C2652" s="110" t="s">
        <v>5274</v>
      </c>
      <c r="D2652" s="101" t="s">
        <v>1177</v>
      </c>
      <c r="E2652" s="110" t="s">
        <v>5275</v>
      </c>
      <c r="F2652" s="110" t="s">
        <v>1179</v>
      </c>
      <c r="G2652" s="110"/>
      <c r="H2652" s="116" t="s">
        <v>5259</v>
      </c>
      <c r="I2652" s="74"/>
    </row>
    <row r="2653" spans="1:9" s="80" customFormat="1" ht="44.1" customHeight="1">
      <c r="A2653" s="74" t="s">
        <v>782</v>
      </c>
      <c r="B2653" s="74" t="s">
        <v>3347</v>
      </c>
      <c r="C2653" s="110" t="s">
        <v>5276</v>
      </c>
      <c r="D2653" s="116" t="s">
        <v>1476</v>
      </c>
      <c r="E2653" s="110" t="s">
        <v>3348</v>
      </c>
      <c r="F2653" s="110" t="s">
        <v>1226</v>
      </c>
      <c r="G2653" s="110" t="s">
        <v>1227</v>
      </c>
      <c r="H2653" s="116" t="s">
        <v>5259</v>
      </c>
      <c r="I2653" s="74"/>
    </row>
    <row r="2654" spans="1:9" s="80" customFormat="1" ht="44.1" customHeight="1">
      <c r="A2654" s="74" t="s">
        <v>782</v>
      </c>
      <c r="B2654" s="74" t="s">
        <v>1630</v>
      </c>
      <c r="C2654" s="110" t="s">
        <v>1951</v>
      </c>
      <c r="D2654" s="116" t="s">
        <v>1952</v>
      </c>
      <c r="E2654" s="110" t="s">
        <v>1633</v>
      </c>
      <c r="F2654" s="110" t="s">
        <v>1634</v>
      </c>
      <c r="G2654" s="110" t="s">
        <v>1635</v>
      </c>
      <c r="H2654" s="116" t="s">
        <v>5259</v>
      </c>
      <c r="I2654" s="74"/>
    </row>
    <row r="2655" spans="1:9" s="80" customFormat="1" ht="44.1" customHeight="1">
      <c r="A2655" s="74" t="s">
        <v>782</v>
      </c>
      <c r="B2655" s="74" t="s">
        <v>1630</v>
      </c>
      <c r="C2655" s="110" t="s">
        <v>1955</v>
      </c>
      <c r="D2655" s="116" t="s">
        <v>1956</v>
      </c>
      <c r="E2655" s="110" t="s">
        <v>1633</v>
      </c>
      <c r="F2655" s="110" t="s">
        <v>1957</v>
      </c>
      <c r="G2655" s="110" t="s">
        <v>1635</v>
      </c>
      <c r="H2655" s="116" t="s">
        <v>5259</v>
      </c>
      <c r="I2655" s="74"/>
    </row>
    <row r="2656" spans="1:9" s="80" customFormat="1" ht="44.1" customHeight="1">
      <c r="A2656" s="74" t="s">
        <v>782</v>
      </c>
      <c r="B2656" s="74" t="s">
        <v>1642</v>
      </c>
      <c r="C2656" s="110" t="s">
        <v>1093</v>
      </c>
      <c r="D2656" s="116" t="s">
        <v>1906</v>
      </c>
      <c r="E2656" s="110" t="s">
        <v>1645</v>
      </c>
      <c r="F2656" s="110" t="s">
        <v>1646</v>
      </c>
      <c r="G2656" s="110"/>
      <c r="H2656" s="116" t="s">
        <v>5259</v>
      </c>
      <c r="I2656" s="74" t="s">
        <v>3051</v>
      </c>
    </row>
    <row r="2657" spans="1:9" s="80" customFormat="1" ht="44.1" customHeight="1">
      <c r="A2657" s="74" t="s">
        <v>782</v>
      </c>
      <c r="B2657" s="74" t="s">
        <v>5277</v>
      </c>
      <c r="C2657" s="110" t="s">
        <v>1061</v>
      </c>
      <c r="D2657" s="116" t="s">
        <v>1062</v>
      </c>
      <c r="E2657" s="110" t="s">
        <v>5278</v>
      </c>
      <c r="F2657" s="110" t="s">
        <v>5279</v>
      </c>
      <c r="G2657" s="110" t="s">
        <v>3038</v>
      </c>
      <c r="H2657" s="116" t="s">
        <v>5259</v>
      </c>
      <c r="I2657" s="74" t="s">
        <v>2071</v>
      </c>
    </row>
    <row r="2658" spans="1:9" s="80" customFormat="1" ht="44.1" customHeight="1">
      <c r="A2658" s="74" t="s">
        <v>782</v>
      </c>
      <c r="B2658" s="74" t="s">
        <v>1135</v>
      </c>
      <c r="C2658" s="110" t="s">
        <v>504</v>
      </c>
      <c r="D2658" s="116" t="s">
        <v>506</v>
      </c>
      <c r="E2658" s="110" t="s">
        <v>5280</v>
      </c>
      <c r="F2658" s="110" t="s">
        <v>5281</v>
      </c>
      <c r="G2658" s="110"/>
      <c r="H2658" s="116" t="s">
        <v>5259</v>
      </c>
      <c r="I2658" s="74"/>
    </row>
    <row r="2659" spans="1:9" s="80" customFormat="1" ht="44.1" customHeight="1">
      <c r="A2659" s="74" t="s">
        <v>5282</v>
      </c>
      <c r="B2659" s="74" t="s">
        <v>2956</v>
      </c>
      <c r="C2659" s="110" t="s">
        <v>1786</v>
      </c>
      <c r="D2659" s="116" t="s">
        <v>5283</v>
      </c>
      <c r="E2659" s="110" t="s">
        <v>5284</v>
      </c>
      <c r="F2659" s="110" t="s">
        <v>1789</v>
      </c>
      <c r="G2659" s="110" t="s">
        <v>1790</v>
      </c>
      <c r="H2659" s="99"/>
      <c r="I2659" s="74"/>
    </row>
    <row r="2660" spans="1:9" s="80" customFormat="1" ht="44.1" customHeight="1">
      <c r="A2660" s="74" t="s">
        <v>5282</v>
      </c>
      <c r="B2660" s="74" t="s">
        <v>5285</v>
      </c>
      <c r="C2660" s="110" t="s">
        <v>5286</v>
      </c>
      <c r="D2660" s="116" t="s">
        <v>5287</v>
      </c>
      <c r="E2660" s="110" t="s">
        <v>5288</v>
      </c>
      <c r="F2660" s="110" t="s">
        <v>4112</v>
      </c>
      <c r="G2660" s="110" t="s">
        <v>4113</v>
      </c>
      <c r="H2660" s="99"/>
      <c r="I2660" s="74"/>
    </row>
    <row r="2661" spans="1:9" s="80" customFormat="1" ht="44.1" customHeight="1">
      <c r="A2661" s="74" t="s">
        <v>5282</v>
      </c>
      <c r="B2661" s="74" t="s">
        <v>4518</v>
      </c>
      <c r="C2661" s="110" t="s">
        <v>1216</v>
      </c>
      <c r="D2661" s="116" t="s">
        <v>1217</v>
      </c>
      <c r="E2661" s="110" t="s">
        <v>4603</v>
      </c>
      <c r="F2661" s="110" t="s">
        <v>1219</v>
      </c>
      <c r="G2661" s="110" t="s">
        <v>2255</v>
      </c>
      <c r="H2661" s="99"/>
      <c r="I2661" s="74"/>
    </row>
    <row r="2662" spans="1:9" s="80" customFormat="1" ht="44.1" customHeight="1">
      <c r="A2662" s="74" t="s">
        <v>5282</v>
      </c>
      <c r="B2662" s="74" t="s">
        <v>5289</v>
      </c>
      <c r="C2662" s="110" t="s">
        <v>1505</v>
      </c>
      <c r="D2662" s="116" t="s">
        <v>5290</v>
      </c>
      <c r="E2662" s="110" t="s">
        <v>5291</v>
      </c>
      <c r="F2662" s="110" t="s">
        <v>1508</v>
      </c>
      <c r="G2662" s="110" t="s">
        <v>3706</v>
      </c>
      <c r="H2662" s="99"/>
      <c r="I2662" s="74"/>
    </row>
    <row r="2663" spans="1:9" s="80" customFormat="1" ht="44.1" customHeight="1">
      <c r="A2663" s="74" t="s">
        <v>5282</v>
      </c>
      <c r="B2663" s="74" t="s">
        <v>5292</v>
      </c>
      <c r="C2663" s="110" t="s">
        <v>3994</v>
      </c>
      <c r="D2663" s="116" t="s">
        <v>5293</v>
      </c>
      <c r="E2663" s="110" t="s">
        <v>1901</v>
      </c>
      <c r="F2663" s="110" t="s">
        <v>1726</v>
      </c>
      <c r="G2663" s="110" t="s">
        <v>1727</v>
      </c>
      <c r="H2663" s="99"/>
      <c r="I2663" s="74"/>
    </row>
    <row r="2664" spans="1:9" s="80" customFormat="1" ht="44.1" customHeight="1">
      <c r="A2664" s="74" t="s">
        <v>5282</v>
      </c>
      <c r="B2664" s="74" t="s">
        <v>3247</v>
      </c>
      <c r="C2664" s="110" t="s">
        <v>3593</v>
      </c>
      <c r="D2664" s="116" t="s">
        <v>3594</v>
      </c>
      <c r="E2664" s="110" t="s">
        <v>5294</v>
      </c>
      <c r="F2664" s="110" t="s">
        <v>5295</v>
      </c>
      <c r="G2664" s="110" t="s">
        <v>1700</v>
      </c>
      <c r="H2664" s="99"/>
      <c r="I2664" s="74"/>
    </row>
    <row r="2665" spans="1:9" s="80" customFormat="1" ht="44.1" customHeight="1">
      <c r="A2665" s="74" t="s">
        <v>5282</v>
      </c>
      <c r="B2665" s="74" t="s">
        <v>3730</v>
      </c>
      <c r="C2665" s="110" t="s">
        <v>1099</v>
      </c>
      <c r="D2665" s="116" t="s">
        <v>257</v>
      </c>
      <c r="E2665" s="110" t="s">
        <v>5296</v>
      </c>
      <c r="F2665" s="110" t="s">
        <v>1101</v>
      </c>
      <c r="G2665" s="110" t="s">
        <v>1517</v>
      </c>
      <c r="H2665" s="99"/>
      <c r="I2665" s="74"/>
    </row>
    <row r="2666" spans="1:9" s="80" customFormat="1" ht="44.1" customHeight="1">
      <c r="A2666" s="74" t="s">
        <v>5282</v>
      </c>
      <c r="B2666" s="74" t="s">
        <v>1868</v>
      </c>
      <c r="C2666" s="110" t="s">
        <v>5297</v>
      </c>
      <c r="D2666" s="116" t="s">
        <v>3421</v>
      </c>
      <c r="E2666" s="110" t="s">
        <v>5298</v>
      </c>
      <c r="F2666" s="110" t="s">
        <v>5299</v>
      </c>
      <c r="G2666" s="110" t="s">
        <v>1784</v>
      </c>
      <c r="H2666" s="99"/>
      <c r="I2666" s="74"/>
    </row>
    <row r="2667" spans="1:9" s="80" customFormat="1" ht="44.1" customHeight="1">
      <c r="A2667" s="74" t="s">
        <v>5282</v>
      </c>
      <c r="B2667" s="74" t="s">
        <v>4011</v>
      </c>
      <c r="C2667" s="110" t="s">
        <v>1341</v>
      </c>
      <c r="D2667" s="116" t="s">
        <v>2502</v>
      </c>
      <c r="E2667" s="110" t="s">
        <v>5300</v>
      </c>
      <c r="F2667" s="110" t="s">
        <v>1344</v>
      </c>
      <c r="G2667" s="110" t="s">
        <v>1755</v>
      </c>
      <c r="H2667" s="99"/>
      <c r="I2667" s="74"/>
    </row>
    <row r="2668" spans="1:9" s="80" customFormat="1" ht="44.1" customHeight="1">
      <c r="A2668" s="74" t="s">
        <v>5282</v>
      </c>
      <c r="B2668" s="74" t="s">
        <v>5301</v>
      </c>
      <c r="C2668" s="110" t="s">
        <v>1080</v>
      </c>
      <c r="D2668" s="116" t="s">
        <v>1713</v>
      </c>
      <c r="E2668" s="110" t="s">
        <v>5302</v>
      </c>
      <c r="F2668" s="110" t="s">
        <v>1816</v>
      </c>
      <c r="G2668" s="110" t="s">
        <v>1084</v>
      </c>
      <c r="H2668" s="99"/>
      <c r="I2668" s="74"/>
    </row>
    <row r="2669" spans="1:9" s="80" customFormat="1" ht="44.1" customHeight="1">
      <c r="A2669" s="74" t="s">
        <v>5282</v>
      </c>
      <c r="B2669" s="74" t="s">
        <v>5301</v>
      </c>
      <c r="C2669" s="110" t="s">
        <v>1080</v>
      </c>
      <c r="D2669" s="116" t="s">
        <v>1713</v>
      </c>
      <c r="E2669" s="110" t="s">
        <v>5303</v>
      </c>
      <c r="F2669" s="110" t="s">
        <v>1914</v>
      </c>
      <c r="G2669" s="110" t="s">
        <v>5304</v>
      </c>
      <c r="H2669" s="99"/>
      <c r="I2669" s="74"/>
    </row>
    <row r="2670" spans="1:9" s="80" customFormat="1" ht="44.1" customHeight="1">
      <c r="A2670" s="74" t="s">
        <v>5282</v>
      </c>
      <c r="B2670" s="74" t="s">
        <v>4064</v>
      </c>
      <c r="C2670" s="110" t="s">
        <v>504</v>
      </c>
      <c r="D2670" s="116" t="s">
        <v>1777</v>
      </c>
      <c r="E2670" s="110" t="s">
        <v>5305</v>
      </c>
      <c r="F2670" s="110" t="s">
        <v>1689</v>
      </c>
      <c r="G2670" s="110" t="s">
        <v>1138</v>
      </c>
      <c r="H2670" s="99"/>
      <c r="I2670" s="74"/>
    </row>
    <row r="2671" spans="1:9" s="80" customFormat="1" ht="44.1" customHeight="1">
      <c r="A2671" s="74" t="s">
        <v>5282</v>
      </c>
      <c r="B2671" s="74" t="s">
        <v>1711</v>
      </c>
      <c r="C2671" s="110" t="s">
        <v>5306</v>
      </c>
      <c r="D2671" s="116" t="s">
        <v>4414</v>
      </c>
      <c r="E2671" s="110" t="s">
        <v>5307</v>
      </c>
      <c r="F2671" s="110" t="s">
        <v>1584</v>
      </c>
      <c r="G2671" s="110" t="s">
        <v>1427</v>
      </c>
      <c r="H2671" s="99"/>
      <c r="I2671" s="74"/>
    </row>
    <row r="2672" spans="1:9" s="80" customFormat="1" ht="44.1" customHeight="1">
      <c r="A2672" s="74" t="s">
        <v>5282</v>
      </c>
      <c r="B2672" s="74" t="s">
        <v>5308</v>
      </c>
      <c r="C2672" s="110" t="s">
        <v>5309</v>
      </c>
      <c r="D2672" s="116" t="s">
        <v>5310</v>
      </c>
      <c r="E2672" s="110" t="s">
        <v>5311</v>
      </c>
      <c r="F2672" s="110" t="s">
        <v>3375</v>
      </c>
      <c r="G2672" s="110" t="s">
        <v>3376</v>
      </c>
      <c r="H2672" s="99"/>
      <c r="I2672" s="74"/>
    </row>
    <row r="2673" spans="1:9" s="80" customFormat="1" ht="44.1" customHeight="1">
      <c r="A2673" s="74" t="s">
        <v>5282</v>
      </c>
      <c r="B2673" s="74" t="s">
        <v>5312</v>
      </c>
      <c r="C2673" s="110" t="s">
        <v>1397</v>
      </c>
      <c r="D2673" s="116" t="s">
        <v>2733</v>
      </c>
      <c r="E2673" s="110" t="s">
        <v>1393</v>
      </c>
      <c r="F2673" s="110" t="s">
        <v>5313</v>
      </c>
      <c r="G2673" s="110" t="s">
        <v>5314</v>
      </c>
      <c r="H2673" s="99"/>
      <c r="I2673" s="74"/>
    </row>
    <row r="2674" spans="1:9" s="80" customFormat="1" ht="44.1" customHeight="1">
      <c r="A2674" s="74" t="s">
        <v>5282</v>
      </c>
      <c r="B2674" s="74" t="s">
        <v>5315</v>
      </c>
      <c r="C2674" s="110" t="s">
        <v>5136</v>
      </c>
      <c r="D2674" s="116" t="s">
        <v>5137</v>
      </c>
      <c r="E2674" s="110" t="s">
        <v>1481</v>
      </c>
      <c r="F2674" s="110" t="s">
        <v>1482</v>
      </c>
      <c r="G2674" s="110" t="s">
        <v>1483</v>
      </c>
      <c r="H2674" s="99"/>
      <c r="I2674" s="74"/>
    </row>
    <row r="2675" spans="1:9" s="80" customFormat="1" ht="44.1" customHeight="1">
      <c r="A2675" s="74" t="s">
        <v>5282</v>
      </c>
      <c r="B2675" s="74" t="s">
        <v>1162</v>
      </c>
      <c r="C2675" s="110" t="s">
        <v>5316</v>
      </c>
      <c r="D2675" s="116" t="s">
        <v>5317</v>
      </c>
      <c r="E2675" s="110" t="s">
        <v>2885</v>
      </c>
      <c r="F2675" s="110" t="s">
        <v>1676</v>
      </c>
      <c r="G2675" s="110"/>
      <c r="H2675" s="99"/>
      <c r="I2675" s="74"/>
    </row>
    <row r="2676" spans="1:9" s="80" customFormat="1" ht="44.1" customHeight="1">
      <c r="A2676" s="74" t="s">
        <v>5282</v>
      </c>
      <c r="B2676" s="74" t="s">
        <v>3754</v>
      </c>
      <c r="C2676" s="110" t="s">
        <v>2962</v>
      </c>
      <c r="D2676" s="116" t="s">
        <v>1704</v>
      </c>
      <c r="E2676" s="110" t="s">
        <v>5318</v>
      </c>
      <c r="F2676" s="110" t="s">
        <v>1706</v>
      </c>
      <c r="G2676" s="110" t="s">
        <v>3506</v>
      </c>
      <c r="H2676" s="99"/>
      <c r="I2676" s="74"/>
    </row>
    <row r="2677" spans="1:9" s="80" customFormat="1" ht="44.1" customHeight="1">
      <c r="A2677" s="74" t="s">
        <v>5282</v>
      </c>
      <c r="B2677" s="74" t="s">
        <v>5319</v>
      </c>
      <c r="C2677" s="110" t="s">
        <v>5320</v>
      </c>
      <c r="D2677" s="116" t="s">
        <v>5321</v>
      </c>
      <c r="E2677" s="110" t="s">
        <v>5322</v>
      </c>
      <c r="F2677" s="110" t="s">
        <v>5323</v>
      </c>
      <c r="G2677" s="110" t="s">
        <v>5324</v>
      </c>
      <c r="H2677" s="99"/>
      <c r="I2677" s="74"/>
    </row>
    <row r="2678" spans="1:9" s="80" customFormat="1" ht="44.1" customHeight="1">
      <c r="A2678" s="74" t="s">
        <v>796</v>
      </c>
      <c r="B2678" s="74" t="s">
        <v>5325</v>
      </c>
      <c r="C2678" s="110" t="s">
        <v>5326</v>
      </c>
      <c r="D2678" s="116" t="s">
        <v>5327</v>
      </c>
      <c r="E2678" s="110" t="s">
        <v>5328</v>
      </c>
      <c r="F2678" s="110" t="s">
        <v>5329</v>
      </c>
      <c r="G2678" s="110" t="s">
        <v>5330</v>
      </c>
      <c r="H2678" s="116" t="s">
        <v>5331</v>
      </c>
      <c r="I2678" s="74"/>
    </row>
    <row r="2679" spans="1:9" s="80" customFormat="1" ht="44.1" customHeight="1">
      <c r="A2679" s="74" t="s">
        <v>5332</v>
      </c>
      <c r="B2679" s="74" t="s">
        <v>1047</v>
      </c>
      <c r="C2679" s="110" t="s">
        <v>1048</v>
      </c>
      <c r="D2679" s="108" t="s">
        <v>3985</v>
      </c>
      <c r="E2679" s="110" t="s">
        <v>5204</v>
      </c>
      <c r="F2679" s="110" t="s">
        <v>1051</v>
      </c>
      <c r="G2679" s="110" t="s">
        <v>2772</v>
      </c>
      <c r="H2679" s="108" t="s">
        <v>5333</v>
      </c>
      <c r="I2679" s="74"/>
    </row>
    <row r="2680" spans="1:9" s="80" customFormat="1" ht="44.1" customHeight="1">
      <c r="A2680" s="74" t="s">
        <v>5332</v>
      </c>
      <c r="B2680" s="87" t="s">
        <v>1486</v>
      </c>
      <c r="C2680" s="87" t="s">
        <v>3070</v>
      </c>
      <c r="D2680" s="102" t="s">
        <v>3071</v>
      </c>
      <c r="E2680" s="87" t="s">
        <v>3072</v>
      </c>
      <c r="F2680" s="87" t="s">
        <v>1498</v>
      </c>
      <c r="G2680" s="87" t="s">
        <v>2189</v>
      </c>
      <c r="H2680" s="116" t="s">
        <v>5333</v>
      </c>
      <c r="I2680" s="87" t="s">
        <v>2394</v>
      </c>
    </row>
    <row r="2681" spans="1:9" s="80" customFormat="1" ht="44.1" customHeight="1">
      <c r="A2681" s="74" t="s">
        <v>5332</v>
      </c>
      <c r="B2681" s="75" t="s">
        <v>3074</v>
      </c>
      <c r="C2681" s="87" t="s">
        <v>1487</v>
      </c>
      <c r="D2681" s="102" t="s">
        <v>1488</v>
      </c>
      <c r="E2681" s="87" t="s">
        <v>3075</v>
      </c>
      <c r="F2681" s="87" t="s">
        <v>1490</v>
      </c>
      <c r="G2681" s="87" t="s">
        <v>2166</v>
      </c>
      <c r="H2681" s="116" t="s">
        <v>5333</v>
      </c>
      <c r="I2681" s="87" t="s">
        <v>2394</v>
      </c>
    </row>
    <row r="2682" spans="1:9" s="80" customFormat="1" ht="44.1" customHeight="1">
      <c r="A2682" s="74" t="s">
        <v>5332</v>
      </c>
      <c r="B2682" s="75" t="s">
        <v>3074</v>
      </c>
      <c r="C2682" s="87" t="s">
        <v>3076</v>
      </c>
      <c r="D2682" s="102" t="s">
        <v>3077</v>
      </c>
      <c r="E2682" s="87" t="s">
        <v>3078</v>
      </c>
      <c r="F2682" s="87" t="s">
        <v>3079</v>
      </c>
      <c r="G2682" s="87" t="s">
        <v>1821</v>
      </c>
      <c r="H2682" s="116" t="s">
        <v>5333</v>
      </c>
      <c r="I2682" s="87" t="s">
        <v>2394</v>
      </c>
    </row>
    <row r="2683" spans="1:9" s="80" customFormat="1" ht="44.1" customHeight="1">
      <c r="A2683" s="74" t="s">
        <v>5332</v>
      </c>
      <c r="B2683" s="75" t="s">
        <v>3080</v>
      </c>
      <c r="C2683" s="87" t="s">
        <v>3081</v>
      </c>
      <c r="D2683" s="102" t="s">
        <v>2502</v>
      </c>
      <c r="E2683" s="87" t="s">
        <v>3082</v>
      </c>
      <c r="F2683" s="87" t="s">
        <v>1872</v>
      </c>
      <c r="G2683" s="87" t="s">
        <v>1784</v>
      </c>
      <c r="H2683" s="116" t="s">
        <v>5333</v>
      </c>
      <c r="I2683" s="83" t="s">
        <v>3084</v>
      </c>
    </row>
    <row r="2684" spans="1:9" s="80" customFormat="1" ht="44.1" customHeight="1">
      <c r="A2684" s="74" t="s">
        <v>5332</v>
      </c>
      <c r="B2684" s="86" t="s">
        <v>2699</v>
      </c>
      <c r="C2684" s="83" t="s">
        <v>1341</v>
      </c>
      <c r="D2684" s="103" t="s">
        <v>2502</v>
      </c>
      <c r="E2684" s="83" t="s">
        <v>3083</v>
      </c>
      <c r="F2684" s="83" t="s">
        <v>1344</v>
      </c>
      <c r="G2684" s="83" t="s">
        <v>1755</v>
      </c>
      <c r="H2684" s="116" t="s">
        <v>5333</v>
      </c>
      <c r="I2684" s="87" t="s">
        <v>2394</v>
      </c>
    </row>
    <row r="2685" spans="1:9" s="80" customFormat="1" ht="44.1" customHeight="1">
      <c r="A2685" s="74" t="s">
        <v>5332</v>
      </c>
      <c r="B2685" s="75" t="s">
        <v>3085</v>
      </c>
      <c r="C2685" s="87" t="s">
        <v>3086</v>
      </c>
      <c r="D2685" s="102" t="s">
        <v>3087</v>
      </c>
      <c r="E2685" s="87" t="s">
        <v>3088</v>
      </c>
      <c r="F2685" s="87" t="s">
        <v>3089</v>
      </c>
      <c r="G2685" s="87" t="s">
        <v>2199</v>
      </c>
      <c r="H2685" s="116" t="s">
        <v>5333</v>
      </c>
      <c r="I2685" s="87" t="s">
        <v>2394</v>
      </c>
    </row>
    <row r="2686" spans="1:9" s="80" customFormat="1" ht="44.1" customHeight="1">
      <c r="A2686" s="74" t="s">
        <v>5332</v>
      </c>
      <c r="B2686" s="86" t="s">
        <v>3090</v>
      </c>
      <c r="C2686" s="83" t="s">
        <v>5334</v>
      </c>
      <c r="D2686" s="96" t="s">
        <v>5335</v>
      </c>
      <c r="E2686" s="83" t="s">
        <v>5336</v>
      </c>
      <c r="F2686" s="83" t="s">
        <v>1826</v>
      </c>
      <c r="G2686" s="87" t="s">
        <v>2147</v>
      </c>
      <c r="H2686" s="116" t="s">
        <v>5333</v>
      </c>
      <c r="I2686" s="87" t="s">
        <v>2394</v>
      </c>
    </row>
    <row r="2687" spans="1:9" s="80" customFormat="1" ht="44.1" customHeight="1">
      <c r="A2687" s="74" t="s">
        <v>5332</v>
      </c>
      <c r="B2687" s="86" t="s">
        <v>3090</v>
      </c>
      <c r="C2687" s="83" t="s">
        <v>2303</v>
      </c>
      <c r="D2687" s="96" t="s">
        <v>2472</v>
      </c>
      <c r="E2687" s="83" t="s">
        <v>3091</v>
      </c>
      <c r="F2687" s="83" t="s">
        <v>2573</v>
      </c>
      <c r="G2687" s="87"/>
      <c r="H2687" s="116" t="s">
        <v>5333</v>
      </c>
      <c r="I2687" s="87" t="s">
        <v>2394</v>
      </c>
    </row>
    <row r="2688" spans="1:9" s="80" customFormat="1" ht="44.1" customHeight="1">
      <c r="A2688" s="74" t="s">
        <v>5332</v>
      </c>
      <c r="B2688" s="75" t="s">
        <v>3092</v>
      </c>
      <c r="C2688" s="87" t="s">
        <v>3093</v>
      </c>
      <c r="D2688" s="105"/>
      <c r="E2688" s="83" t="s">
        <v>2856</v>
      </c>
      <c r="F2688" s="83" t="s">
        <v>2209</v>
      </c>
      <c r="G2688" s="87" t="s">
        <v>2210</v>
      </c>
      <c r="H2688" s="116" t="s">
        <v>5333</v>
      </c>
      <c r="I2688" s="87" t="s">
        <v>2394</v>
      </c>
    </row>
    <row r="2689" spans="1:9" s="80" customFormat="1" ht="44.1" customHeight="1">
      <c r="A2689" s="74" t="s">
        <v>5332</v>
      </c>
      <c r="B2689" s="75" t="s">
        <v>2861</v>
      </c>
      <c r="C2689" s="87" t="s">
        <v>1519</v>
      </c>
      <c r="D2689" s="102" t="s">
        <v>5337</v>
      </c>
      <c r="E2689" s="87" t="s">
        <v>3095</v>
      </c>
      <c r="F2689" s="87" t="s">
        <v>3096</v>
      </c>
      <c r="G2689" s="87" t="s">
        <v>1384</v>
      </c>
      <c r="H2689" s="116" t="s">
        <v>5333</v>
      </c>
      <c r="I2689" s="87" t="s">
        <v>2394</v>
      </c>
    </row>
    <row r="2690" spans="1:9" s="80" customFormat="1" ht="44.1" customHeight="1">
      <c r="A2690" s="74" t="s">
        <v>5332</v>
      </c>
      <c r="B2690" s="75" t="s">
        <v>1747</v>
      </c>
      <c r="C2690" s="87" t="s">
        <v>1099</v>
      </c>
      <c r="D2690" s="96" t="s">
        <v>257</v>
      </c>
      <c r="E2690" s="83" t="s">
        <v>3097</v>
      </c>
      <c r="F2690" s="83" t="s">
        <v>1101</v>
      </c>
      <c r="G2690" s="87"/>
      <c r="H2690" s="116" t="s">
        <v>5333</v>
      </c>
      <c r="I2690" s="87" t="s">
        <v>3103</v>
      </c>
    </row>
    <row r="2691" spans="1:9" s="80" customFormat="1" ht="44.1" customHeight="1">
      <c r="A2691" s="74" t="s">
        <v>5332</v>
      </c>
      <c r="B2691" s="75" t="s">
        <v>3098</v>
      </c>
      <c r="C2691" s="83" t="s">
        <v>3099</v>
      </c>
      <c r="D2691" s="96" t="s">
        <v>3100</v>
      </c>
      <c r="E2691" s="87" t="s">
        <v>3101</v>
      </c>
      <c r="F2691" s="83" t="s">
        <v>3102</v>
      </c>
      <c r="G2691" s="87"/>
      <c r="H2691" s="116" t="s">
        <v>5333</v>
      </c>
      <c r="I2691" s="87" t="s">
        <v>2394</v>
      </c>
    </row>
    <row r="2692" spans="1:9" s="80" customFormat="1" ht="44.1" customHeight="1">
      <c r="A2692" s="74" t="s">
        <v>5332</v>
      </c>
      <c r="B2692" s="86" t="s">
        <v>1066</v>
      </c>
      <c r="C2692" s="83" t="s">
        <v>3058</v>
      </c>
      <c r="D2692" s="96" t="s">
        <v>3059</v>
      </c>
      <c r="E2692" s="83" t="s">
        <v>3104</v>
      </c>
      <c r="F2692" s="83" t="s">
        <v>3105</v>
      </c>
      <c r="G2692" s="87"/>
      <c r="H2692" s="116" t="s">
        <v>5333</v>
      </c>
      <c r="I2692" s="87" t="s">
        <v>2394</v>
      </c>
    </row>
    <row r="2693" spans="1:9" s="80" customFormat="1" ht="44.1" customHeight="1">
      <c r="A2693" s="74" t="s">
        <v>5332</v>
      </c>
      <c r="B2693" s="86" t="s">
        <v>1374</v>
      </c>
      <c r="C2693" s="83" t="s">
        <v>1375</v>
      </c>
      <c r="D2693" s="96" t="s">
        <v>1376</v>
      </c>
      <c r="E2693" s="83" t="s">
        <v>3106</v>
      </c>
      <c r="F2693" s="83" t="s">
        <v>3107</v>
      </c>
      <c r="G2693" s="87"/>
      <c r="H2693" s="116" t="s">
        <v>5333</v>
      </c>
      <c r="I2693" s="87" t="s">
        <v>2394</v>
      </c>
    </row>
    <row r="2694" spans="1:9" s="80" customFormat="1" ht="44.1" customHeight="1">
      <c r="A2694" s="74" t="s">
        <v>5332</v>
      </c>
      <c r="B2694" s="86" t="s">
        <v>1374</v>
      </c>
      <c r="C2694" s="83" t="s">
        <v>3108</v>
      </c>
      <c r="D2694" s="96" t="s">
        <v>3109</v>
      </c>
      <c r="E2694" s="83" t="s">
        <v>3110</v>
      </c>
      <c r="F2694" s="83" t="s">
        <v>1378</v>
      </c>
      <c r="G2694" s="87"/>
      <c r="H2694" s="116" t="s">
        <v>5333</v>
      </c>
      <c r="I2694" s="87" t="s">
        <v>2394</v>
      </c>
    </row>
    <row r="2695" spans="1:9" s="80" customFormat="1" ht="44.1" customHeight="1">
      <c r="A2695" s="74" t="s">
        <v>5332</v>
      </c>
      <c r="B2695" s="75" t="s">
        <v>3111</v>
      </c>
      <c r="C2695" s="87" t="s">
        <v>3112</v>
      </c>
      <c r="D2695" s="102" t="s">
        <v>3113</v>
      </c>
      <c r="E2695" s="87" t="s">
        <v>3114</v>
      </c>
      <c r="F2695" s="87" t="s">
        <v>1881</v>
      </c>
      <c r="G2695" s="87" t="s">
        <v>1324</v>
      </c>
      <c r="H2695" s="116" t="s">
        <v>5333</v>
      </c>
      <c r="I2695" s="87" t="s">
        <v>3103</v>
      </c>
    </row>
    <row r="2696" spans="1:9" s="80" customFormat="1" ht="44.1" customHeight="1">
      <c r="A2696" s="74" t="s">
        <v>5332</v>
      </c>
      <c r="B2696" s="75" t="s">
        <v>1833</v>
      </c>
      <c r="C2696" s="87" t="s">
        <v>1397</v>
      </c>
      <c r="D2696" s="102" t="s">
        <v>1398</v>
      </c>
      <c r="E2696" s="87" t="s">
        <v>3115</v>
      </c>
      <c r="F2696" s="87" t="s">
        <v>3116</v>
      </c>
      <c r="G2696" s="87"/>
      <c r="H2696" s="116" t="s">
        <v>5333</v>
      </c>
      <c r="I2696" s="87" t="s">
        <v>3103</v>
      </c>
    </row>
    <row r="2697" spans="1:9" s="80" customFormat="1" ht="44.1" customHeight="1">
      <c r="A2697" s="74" t="s">
        <v>5332</v>
      </c>
      <c r="B2697" s="75" t="s">
        <v>1833</v>
      </c>
      <c r="C2697" s="87" t="s">
        <v>3117</v>
      </c>
      <c r="D2697" s="102" t="s">
        <v>3118</v>
      </c>
      <c r="E2697" s="87" t="s">
        <v>3119</v>
      </c>
      <c r="F2697" s="87" t="s">
        <v>3120</v>
      </c>
      <c r="G2697" s="87"/>
      <c r="H2697" s="116" t="s">
        <v>5333</v>
      </c>
      <c r="I2697" s="87" t="s">
        <v>3103</v>
      </c>
    </row>
    <row r="2698" spans="1:9" s="80" customFormat="1" ht="44.1" customHeight="1">
      <c r="A2698" s="74" t="s">
        <v>5332</v>
      </c>
      <c r="B2698" s="75" t="s">
        <v>1833</v>
      </c>
      <c r="C2698" s="87" t="s">
        <v>4711</v>
      </c>
      <c r="D2698" s="102" t="s">
        <v>5338</v>
      </c>
      <c r="E2698" s="87" t="s">
        <v>5339</v>
      </c>
      <c r="F2698" s="87" t="s">
        <v>3680</v>
      </c>
      <c r="G2698" s="87"/>
      <c r="H2698" s="116" t="s">
        <v>5333</v>
      </c>
      <c r="I2698" s="87" t="s">
        <v>3103</v>
      </c>
    </row>
    <row r="2699" spans="1:9" s="80" customFormat="1" ht="44.1" customHeight="1">
      <c r="A2699" s="74" t="s">
        <v>5332</v>
      </c>
      <c r="B2699" s="75" t="s">
        <v>1833</v>
      </c>
      <c r="C2699" s="87" t="s">
        <v>5340</v>
      </c>
      <c r="D2699" s="102" t="s">
        <v>5341</v>
      </c>
      <c r="E2699" s="87" t="s">
        <v>5342</v>
      </c>
      <c r="F2699" s="87" t="s">
        <v>5343</v>
      </c>
      <c r="G2699" s="87"/>
      <c r="H2699" s="116" t="s">
        <v>5333</v>
      </c>
      <c r="I2699" s="87" t="s">
        <v>3103</v>
      </c>
    </row>
    <row r="2700" spans="1:9" s="80" customFormat="1" ht="44.1" customHeight="1">
      <c r="A2700" s="74" t="s">
        <v>5332</v>
      </c>
      <c r="B2700" s="75" t="s">
        <v>1833</v>
      </c>
      <c r="C2700" s="87" t="s">
        <v>3121</v>
      </c>
      <c r="D2700" s="102" t="s">
        <v>3122</v>
      </c>
      <c r="E2700" s="87" t="s">
        <v>3123</v>
      </c>
      <c r="F2700" s="87" t="s">
        <v>1556</v>
      </c>
      <c r="G2700" s="87" t="s">
        <v>1552</v>
      </c>
      <c r="H2700" s="116" t="s">
        <v>5333</v>
      </c>
      <c r="I2700" s="87" t="s">
        <v>2394</v>
      </c>
    </row>
    <row r="2701" spans="1:9" s="80" customFormat="1" ht="44.1" customHeight="1">
      <c r="A2701" s="74" t="s">
        <v>5332</v>
      </c>
      <c r="B2701" s="75" t="s">
        <v>3124</v>
      </c>
      <c r="C2701" s="87" t="s">
        <v>2226</v>
      </c>
      <c r="D2701" s="102" t="s">
        <v>2227</v>
      </c>
      <c r="E2701" s="87" t="s">
        <v>3125</v>
      </c>
      <c r="F2701" s="87" t="s">
        <v>3126</v>
      </c>
      <c r="G2701" s="87" t="s">
        <v>3127</v>
      </c>
      <c r="H2701" s="116" t="s">
        <v>5333</v>
      </c>
      <c r="I2701" s="87" t="s">
        <v>2394</v>
      </c>
    </row>
    <row r="2702" spans="1:9" s="80" customFormat="1" ht="44.1" customHeight="1">
      <c r="A2702" s="74" t="s">
        <v>5332</v>
      </c>
      <c r="B2702" s="75" t="s">
        <v>3128</v>
      </c>
      <c r="C2702" s="87" t="s">
        <v>3129</v>
      </c>
      <c r="D2702" s="102" t="s">
        <v>3130</v>
      </c>
      <c r="E2702" s="87" t="s">
        <v>3131</v>
      </c>
      <c r="F2702" s="87" t="s">
        <v>3132</v>
      </c>
      <c r="G2702" s="87"/>
      <c r="H2702" s="116" t="s">
        <v>5333</v>
      </c>
      <c r="I2702" s="87" t="s">
        <v>2394</v>
      </c>
    </row>
    <row r="2703" spans="1:9" s="80" customFormat="1" ht="44.1" customHeight="1">
      <c r="A2703" s="74" t="s">
        <v>5332</v>
      </c>
      <c r="B2703" s="75" t="s">
        <v>1188</v>
      </c>
      <c r="C2703" s="87" t="s">
        <v>2748</v>
      </c>
      <c r="D2703" s="103" t="s">
        <v>2749</v>
      </c>
      <c r="E2703" s="83" t="s">
        <v>3133</v>
      </c>
      <c r="F2703" s="87" t="s">
        <v>1572</v>
      </c>
      <c r="G2703" s="87" t="s">
        <v>3134</v>
      </c>
      <c r="H2703" s="116" t="s">
        <v>5333</v>
      </c>
      <c r="I2703" s="87" t="s">
        <v>2394</v>
      </c>
    </row>
    <row r="2704" spans="1:9" s="80" customFormat="1" ht="44.1" customHeight="1">
      <c r="A2704" s="74" t="s">
        <v>5332</v>
      </c>
      <c r="B2704" s="75" t="s">
        <v>1188</v>
      </c>
      <c r="C2704" s="87" t="s">
        <v>3135</v>
      </c>
      <c r="D2704" s="96" t="s">
        <v>2232</v>
      </c>
      <c r="E2704" s="83" t="s">
        <v>3136</v>
      </c>
      <c r="F2704" s="87" t="s">
        <v>2234</v>
      </c>
      <c r="G2704" s="87"/>
      <c r="H2704" s="116" t="s">
        <v>5333</v>
      </c>
      <c r="I2704" s="87" t="s">
        <v>2394</v>
      </c>
    </row>
    <row r="2705" spans="1:9" s="80" customFormat="1" ht="44.1" customHeight="1">
      <c r="A2705" s="74" t="s">
        <v>5332</v>
      </c>
      <c r="B2705" s="75" t="s">
        <v>1188</v>
      </c>
      <c r="C2705" s="87" t="s">
        <v>3137</v>
      </c>
      <c r="D2705" s="102" t="s">
        <v>2438</v>
      </c>
      <c r="E2705" s="87" t="s">
        <v>3138</v>
      </c>
      <c r="F2705" s="87" t="s">
        <v>3139</v>
      </c>
      <c r="G2705" s="87" t="s">
        <v>3140</v>
      </c>
      <c r="H2705" s="116" t="s">
        <v>5333</v>
      </c>
      <c r="I2705" s="87" t="s">
        <v>2394</v>
      </c>
    </row>
    <row r="2706" spans="1:9" s="80" customFormat="1" ht="44.1" customHeight="1">
      <c r="A2706" s="74" t="s">
        <v>5332</v>
      </c>
      <c r="B2706" s="75" t="s">
        <v>3141</v>
      </c>
      <c r="C2706" s="87" t="s">
        <v>1847</v>
      </c>
      <c r="D2706" s="102" t="s">
        <v>1848</v>
      </c>
      <c r="E2706" s="87" t="s">
        <v>3142</v>
      </c>
      <c r="F2706" s="87" t="s">
        <v>1415</v>
      </c>
      <c r="G2706" s="87"/>
      <c r="H2706" s="116" t="s">
        <v>5333</v>
      </c>
      <c r="I2706" s="87" t="s">
        <v>2394</v>
      </c>
    </row>
    <row r="2707" spans="1:9" s="80" customFormat="1" ht="44.1" customHeight="1">
      <c r="A2707" s="74" t="s">
        <v>5332</v>
      </c>
      <c r="B2707" s="75" t="s">
        <v>1162</v>
      </c>
      <c r="C2707" s="87" t="s">
        <v>1168</v>
      </c>
      <c r="D2707" s="102" t="s">
        <v>1169</v>
      </c>
      <c r="E2707" s="87" t="s">
        <v>3143</v>
      </c>
      <c r="F2707" s="87" t="s">
        <v>3144</v>
      </c>
      <c r="G2707" s="87"/>
      <c r="H2707" s="116" t="s">
        <v>5333</v>
      </c>
      <c r="I2707" s="87" t="s">
        <v>2394</v>
      </c>
    </row>
    <row r="2708" spans="1:9" s="80" customFormat="1" ht="44.1" customHeight="1">
      <c r="A2708" s="74" t="s">
        <v>5332</v>
      </c>
      <c r="B2708" s="75" t="s">
        <v>1162</v>
      </c>
      <c r="C2708" s="87" t="s">
        <v>2044</v>
      </c>
      <c r="D2708" s="102" t="s">
        <v>1856</v>
      </c>
      <c r="E2708" s="87" t="s">
        <v>3145</v>
      </c>
      <c r="F2708" s="87" t="s">
        <v>1857</v>
      </c>
      <c r="G2708" s="87"/>
      <c r="H2708" s="116" t="s">
        <v>5333</v>
      </c>
      <c r="I2708" s="87" t="s">
        <v>2394</v>
      </c>
    </row>
    <row r="2709" spans="1:9" s="80" customFormat="1" ht="44.1" customHeight="1">
      <c r="A2709" s="74" t="s">
        <v>5332</v>
      </c>
      <c r="B2709" s="75" t="s">
        <v>2526</v>
      </c>
      <c r="C2709" s="87" t="s">
        <v>1309</v>
      </c>
      <c r="D2709" s="102" t="s">
        <v>1586</v>
      </c>
      <c r="E2709" s="87" t="s">
        <v>3146</v>
      </c>
      <c r="F2709" s="87" t="s">
        <v>1584</v>
      </c>
      <c r="G2709" s="87" t="s">
        <v>3140</v>
      </c>
      <c r="H2709" s="116" t="s">
        <v>5333</v>
      </c>
      <c r="I2709" s="87" t="s">
        <v>2394</v>
      </c>
    </row>
    <row r="2710" spans="1:9" s="80" customFormat="1" ht="44.1" customHeight="1">
      <c r="A2710" s="74" t="s">
        <v>5332</v>
      </c>
      <c r="B2710" s="75" t="s">
        <v>2526</v>
      </c>
      <c r="C2710" s="87" t="s">
        <v>1284</v>
      </c>
      <c r="D2710" s="102" t="s">
        <v>1285</v>
      </c>
      <c r="E2710" s="87" t="s">
        <v>3146</v>
      </c>
      <c r="F2710" s="87" t="s">
        <v>1584</v>
      </c>
      <c r="G2710" s="87"/>
      <c r="H2710" s="116" t="s">
        <v>5333</v>
      </c>
      <c r="I2710" s="87" t="s">
        <v>2394</v>
      </c>
    </row>
    <row r="2711" spans="1:9" s="80" customFormat="1" ht="44.1" customHeight="1">
      <c r="A2711" s="74" t="s">
        <v>5332</v>
      </c>
      <c r="B2711" s="75" t="s">
        <v>2526</v>
      </c>
      <c r="C2711" s="87" t="s">
        <v>3147</v>
      </c>
      <c r="D2711" s="102" t="s">
        <v>1279</v>
      </c>
      <c r="E2711" s="87" t="s">
        <v>3146</v>
      </c>
      <c r="F2711" s="87" t="s">
        <v>1446</v>
      </c>
      <c r="G2711" s="87" t="s">
        <v>3140</v>
      </c>
      <c r="H2711" s="116" t="s">
        <v>5333</v>
      </c>
      <c r="I2711" s="87" t="s">
        <v>2394</v>
      </c>
    </row>
    <row r="2712" spans="1:9" s="80" customFormat="1" ht="44.1" customHeight="1">
      <c r="A2712" s="74" t="s">
        <v>5332</v>
      </c>
      <c r="B2712" s="75" t="s">
        <v>2526</v>
      </c>
      <c r="C2712" s="87" t="s">
        <v>1305</v>
      </c>
      <c r="D2712" s="102" t="s">
        <v>2881</v>
      </c>
      <c r="E2712" s="87" t="s">
        <v>3146</v>
      </c>
      <c r="F2712" s="87" t="s">
        <v>1434</v>
      </c>
      <c r="G2712" s="87" t="s">
        <v>3140</v>
      </c>
      <c r="H2712" s="116" t="s">
        <v>5333</v>
      </c>
      <c r="I2712" s="87" t="s">
        <v>2394</v>
      </c>
    </row>
    <row r="2713" spans="1:9" s="80" customFormat="1" ht="44.1" customHeight="1">
      <c r="A2713" s="74" t="s">
        <v>5332</v>
      </c>
      <c r="B2713" s="75" t="s">
        <v>2526</v>
      </c>
      <c r="C2713" s="87" t="s">
        <v>1296</v>
      </c>
      <c r="D2713" s="102" t="s">
        <v>1297</v>
      </c>
      <c r="E2713" s="87" t="s">
        <v>3146</v>
      </c>
      <c r="F2713" s="87" t="s">
        <v>3148</v>
      </c>
      <c r="G2713" s="87" t="s">
        <v>3149</v>
      </c>
      <c r="H2713" s="116" t="s">
        <v>5333</v>
      </c>
      <c r="I2713" s="87" t="s">
        <v>2394</v>
      </c>
    </row>
    <row r="2714" spans="1:9" s="80" customFormat="1" ht="44.1" customHeight="1">
      <c r="A2714" s="74" t="s">
        <v>5332</v>
      </c>
      <c r="B2714" s="75" t="s">
        <v>2526</v>
      </c>
      <c r="C2714" s="87" t="s">
        <v>1428</v>
      </c>
      <c r="D2714" s="102" t="s">
        <v>1293</v>
      </c>
      <c r="E2714" s="87" t="s">
        <v>3146</v>
      </c>
      <c r="F2714" s="87" t="s">
        <v>1584</v>
      </c>
      <c r="G2714" s="87"/>
      <c r="H2714" s="116" t="s">
        <v>5333</v>
      </c>
      <c r="I2714" s="87" t="s">
        <v>2394</v>
      </c>
    </row>
    <row r="2715" spans="1:9" s="80" customFormat="1" ht="44.1" customHeight="1">
      <c r="A2715" s="74" t="s">
        <v>5332</v>
      </c>
      <c r="B2715" s="75" t="s">
        <v>2526</v>
      </c>
      <c r="C2715" s="87" t="s">
        <v>1288</v>
      </c>
      <c r="D2715" s="102" t="s">
        <v>1289</v>
      </c>
      <c r="E2715" s="87" t="s">
        <v>3146</v>
      </c>
      <c r="F2715" s="87" t="s">
        <v>1584</v>
      </c>
      <c r="G2715" s="87"/>
      <c r="H2715" s="116" t="s">
        <v>5333</v>
      </c>
      <c r="I2715" s="87" t="s">
        <v>2394</v>
      </c>
    </row>
    <row r="2716" spans="1:9" s="80" customFormat="1" ht="44.1" customHeight="1">
      <c r="A2716" s="74" t="s">
        <v>5332</v>
      </c>
      <c r="B2716" s="75" t="s">
        <v>2526</v>
      </c>
      <c r="C2716" s="87" t="s">
        <v>1300</v>
      </c>
      <c r="D2716" s="102" t="s">
        <v>2877</v>
      </c>
      <c r="E2716" s="87" t="s">
        <v>3146</v>
      </c>
      <c r="F2716" s="87" t="s">
        <v>1584</v>
      </c>
      <c r="G2716" s="87"/>
      <c r="H2716" s="116" t="s">
        <v>5333</v>
      </c>
      <c r="I2716" s="87" t="s">
        <v>2394</v>
      </c>
    </row>
    <row r="2717" spans="1:9" s="80" customFormat="1" ht="44.1" customHeight="1">
      <c r="A2717" s="74" t="s">
        <v>5332</v>
      </c>
      <c r="B2717" s="75" t="s">
        <v>502</v>
      </c>
      <c r="C2717" s="87" t="s">
        <v>3150</v>
      </c>
      <c r="D2717" s="102" t="s">
        <v>1142</v>
      </c>
      <c r="E2717" s="87" t="s">
        <v>3151</v>
      </c>
      <c r="F2717" s="87" t="s">
        <v>1944</v>
      </c>
      <c r="G2717" s="87" t="s">
        <v>1138</v>
      </c>
      <c r="H2717" s="116" t="s">
        <v>5333</v>
      </c>
      <c r="I2717" s="87" t="s">
        <v>2394</v>
      </c>
    </row>
    <row r="2718" spans="1:9" s="80" customFormat="1" ht="44.1" customHeight="1">
      <c r="A2718" s="74" t="s">
        <v>5332</v>
      </c>
      <c r="B2718" s="75" t="s">
        <v>502</v>
      </c>
      <c r="C2718" s="87" t="s">
        <v>504</v>
      </c>
      <c r="D2718" s="102" t="s">
        <v>506</v>
      </c>
      <c r="E2718" s="87" t="s">
        <v>3152</v>
      </c>
      <c r="F2718" s="87" t="s">
        <v>3153</v>
      </c>
      <c r="G2718" s="87" t="s">
        <v>3154</v>
      </c>
      <c r="H2718" s="116" t="s">
        <v>5333</v>
      </c>
      <c r="I2718" s="87" t="s">
        <v>2394</v>
      </c>
    </row>
    <row r="2719" spans="1:9" s="80" customFormat="1" ht="44.1" customHeight="1">
      <c r="A2719" s="74" t="s">
        <v>5332</v>
      </c>
      <c r="B2719" s="75" t="s">
        <v>502</v>
      </c>
      <c r="C2719" s="87" t="s">
        <v>3155</v>
      </c>
      <c r="D2719" s="102" t="s">
        <v>1146</v>
      </c>
      <c r="E2719" s="87" t="s">
        <v>3152</v>
      </c>
      <c r="F2719" s="87" t="s">
        <v>1949</v>
      </c>
      <c r="G2719" s="87" t="s">
        <v>3154</v>
      </c>
      <c r="H2719" s="116" t="s">
        <v>5333</v>
      </c>
      <c r="I2719" s="87" t="s">
        <v>3103</v>
      </c>
    </row>
    <row r="2720" spans="1:9" s="80" customFormat="1" ht="44.1" customHeight="1">
      <c r="A2720" s="74" t="s">
        <v>5332</v>
      </c>
      <c r="B2720" s="75" t="s">
        <v>1263</v>
      </c>
      <c r="C2720" s="87" t="s">
        <v>1963</v>
      </c>
      <c r="D2720" s="102" t="s">
        <v>1964</v>
      </c>
      <c r="E2720" s="87" t="s">
        <v>2241</v>
      </c>
      <c r="F2720" s="87" t="s">
        <v>1966</v>
      </c>
      <c r="G2720" s="87" t="s">
        <v>3156</v>
      </c>
      <c r="H2720" s="116" t="s">
        <v>5333</v>
      </c>
      <c r="I2720" s="87" t="s">
        <v>3103</v>
      </c>
    </row>
    <row r="2721" spans="1:9" s="80" customFormat="1" ht="44.1" customHeight="1">
      <c r="A2721" s="74" t="s">
        <v>5332</v>
      </c>
      <c r="B2721" s="75" t="s">
        <v>1263</v>
      </c>
      <c r="C2721" s="87" t="s">
        <v>5344</v>
      </c>
      <c r="D2721" s="102" t="s">
        <v>5345</v>
      </c>
      <c r="E2721" s="87" t="s">
        <v>2241</v>
      </c>
      <c r="F2721" s="87" t="s">
        <v>5346</v>
      </c>
      <c r="G2721" s="87"/>
      <c r="H2721" s="116" t="s">
        <v>5333</v>
      </c>
      <c r="I2721" s="87" t="s">
        <v>3103</v>
      </c>
    </row>
    <row r="2722" spans="1:9" s="80" customFormat="1" ht="44.1" customHeight="1">
      <c r="A2722" s="74" t="s">
        <v>5332</v>
      </c>
      <c r="B2722" s="75" t="s">
        <v>1263</v>
      </c>
      <c r="C2722" s="87" t="s">
        <v>3157</v>
      </c>
      <c r="D2722" s="102" t="s">
        <v>5347</v>
      </c>
      <c r="E2722" s="87" t="s">
        <v>3159</v>
      </c>
      <c r="F2722" s="87" t="s">
        <v>3160</v>
      </c>
      <c r="G2722" s="87" t="s">
        <v>3161</v>
      </c>
      <c r="H2722" s="116" t="s">
        <v>5333</v>
      </c>
      <c r="I2722" s="87" t="s">
        <v>2394</v>
      </c>
    </row>
    <row r="2723" spans="1:9" s="80" customFormat="1" ht="44.1" customHeight="1">
      <c r="A2723" s="74" t="s">
        <v>5332</v>
      </c>
      <c r="B2723" s="75" t="s">
        <v>1591</v>
      </c>
      <c r="C2723" s="83" t="s">
        <v>3162</v>
      </c>
      <c r="D2723" s="96" t="s">
        <v>2543</v>
      </c>
      <c r="E2723" s="83" t="s">
        <v>3163</v>
      </c>
      <c r="F2723" s="87" t="s">
        <v>3164</v>
      </c>
      <c r="G2723" s="87" t="s">
        <v>2784</v>
      </c>
      <c r="H2723" s="116" t="s">
        <v>5333</v>
      </c>
      <c r="I2723" s="87" t="s">
        <v>2394</v>
      </c>
    </row>
    <row r="2724" spans="1:9" s="80" customFormat="1" ht="44.1" customHeight="1">
      <c r="A2724" s="74" t="s">
        <v>5332</v>
      </c>
      <c r="B2724" s="75" t="s">
        <v>1591</v>
      </c>
      <c r="C2724" s="83" t="s">
        <v>1592</v>
      </c>
      <c r="D2724" s="96" t="s">
        <v>2353</v>
      </c>
      <c r="E2724" s="83" t="s">
        <v>3163</v>
      </c>
      <c r="F2724" s="83" t="s">
        <v>3165</v>
      </c>
      <c r="G2724" s="87"/>
      <c r="H2724" s="116" t="s">
        <v>5333</v>
      </c>
      <c r="I2724" s="87" t="s">
        <v>2394</v>
      </c>
    </row>
    <row r="2725" spans="1:9" s="80" customFormat="1" ht="44.1" customHeight="1">
      <c r="A2725" s="74" t="s">
        <v>5332</v>
      </c>
      <c r="B2725" s="75" t="s">
        <v>1480</v>
      </c>
      <c r="C2725" s="83" t="s">
        <v>1073</v>
      </c>
      <c r="D2725" s="104" t="s">
        <v>1074</v>
      </c>
      <c r="E2725" s="83" t="s">
        <v>1481</v>
      </c>
      <c r="F2725" s="83" t="s">
        <v>2108</v>
      </c>
      <c r="G2725" s="87"/>
      <c r="H2725" s="116" t="s">
        <v>5333</v>
      </c>
      <c r="I2725" s="87" t="s">
        <v>2394</v>
      </c>
    </row>
    <row r="2726" spans="1:9" s="80" customFormat="1" ht="44.1" customHeight="1">
      <c r="A2726" s="74" t="s">
        <v>5332</v>
      </c>
      <c r="B2726" s="75" t="s">
        <v>1209</v>
      </c>
      <c r="C2726" s="87" t="s">
        <v>1210</v>
      </c>
      <c r="D2726" s="102" t="s">
        <v>1211</v>
      </c>
      <c r="E2726" s="87" t="s">
        <v>3166</v>
      </c>
      <c r="F2726" s="87" t="s">
        <v>1605</v>
      </c>
      <c r="G2726" s="87" t="s">
        <v>1030</v>
      </c>
      <c r="H2726" s="116" t="s">
        <v>5333</v>
      </c>
      <c r="I2726" s="87" t="s">
        <v>2394</v>
      </c>
    </row>
    <row r="2727" spans="1:9" s="80" customFormat="1" ht="44.1" customHeight="1">
      <c r="A2727" s="74" t="s">
        <v>5332</v>
      </c>
      <c r="B2727" s="75" t="s">
        <v>3167</v>
      </c>
      <c r="C2727" s="83" t="s">
        <v>1026</v>
      </c>
      <c r="D2727" s="103" t="s">
        <v>2048</v>
      </c>
      <c r="E2727" s="83" t="s">
        <v>3168</v>
      </c>
      <c r="F2727" s="83" t="s">
        <v>1605</v>
      </c>
      <c r="G2727" s="87" t="s">
        <v>2913</v>
      </c>
      <c r="H2727" s="116" t="s">
        <v>5333</v>
      </c>
      <c r="I2727" s="87" t="s">
        <v>2394</v>
      </c>
    </row>
    <row r="2728" spans="1:9" s="80" customFormat="1" ht="44.1" customHeight="1">
      <c r="A2728" s="74" t="s">
        <v>5332</v>
      </c>
      <c r="B2728" s="75" t="s">
        <v>3167</v>
      </c>
      <c r="C2728" s="83" t="s">
        <v>3169</v>
      </c>
      <c r="D2728" s="96" t="s">
        <v>3170</v>
      </c>
      <c r="E2728" s="83" t="s">
        <v>3168</v>
      </c>
      <c r="F2728" s="83" t="s">
        <v>1605</v>
      </c>
      <c r="G2728" s="87" t="s">
        <v>2913</v>
      </c>
      <c r="H2728" s="116" t="s">
        <v>5333</v>
      </c>
      <c r="I2728" s="87" t="s">
        <v>2394</v>
      </c>
    </row>
    <row r="2729" spans="1:9" s="80" customFormat="1" ht="44.1" customHeight="1">
      <c r="A2729" s="74" t="s">
        <v>5332</v>
      </c>
      <c r="B2729" s="86" t="s">
        <v>3171</v>
      </c>
      <c r="C2729" s="83" t="s">
        <v>1041</v>
      </c>
      <c r="D2729" s="103" t="s">
        <v>3172</v>
      </c>
      <c r="E2729" s="83" t="s">
        <v>3173</v>
      </c>
      <c r="F2729" s="83" t="s">
        <v>2797</v>
      </c>
      <c r="G2729" s="87"/>
      <c r="H2729" s="116" t="s">
        <v>5333</v>
      </c>
      <c r="I2729" s="87" t="s">
        <v>2394</v>
      </c>
    </row>
    <row r="2730" spans="1:9" s="80" customFormat="1" ht="44.1" customHeight="1">
      <c r="A2730" s="74" t="s">
        <v>5332</v>
      </c>
      <c r="B2730" s="86" t="s">
        <v>3171</v>
      </c>
      <c r="C2730" s="83" t="s">
        <v>3174</v>
      </c>
      <c r="D2730" s="96" t="s">
        <v>2801</v>
      </c>
      <c r="E2730" s="83" t="s">
        <v>3173</v>
      </c>
      <c r="F2730" s="83" t="s">
        <v>2797</v>
      </c>
      <c r="G2730" s="87"/>
      <c r="H2730" s="116" t="s">
        <v>5333</v>
      </c>
      <c r="I2730" s="87" t="s">
        <v>2394</v>
      </c>
    </row>
    <row r="2731" spans="1:9" s="80" customFormat="1" ht="44.1" customHeight="1">
      <c r="A2731" s="74" t="s">
        <v>5332</v>
      </c>
      <c r="B2731" s="86" t="s">
        <v>3175</v>
      </c>
      <c r="C2731" s="83" t="s">
        <v>3176</v>
      </c>
      <c r="D2731" s="96" t="s">
        <v>687</v>
      </c>
      <c r="E2731" s="83" t="s">
        <v>3177</v>
      </c>
      <c r="F2731" s="83" t="s">
        <v>1159</v>
      </c>
      <c r="G2731" s="87"/>
      <c r="H2731" s="116" t="s">
        <v>5333</v>
      </c>
      <c r="I2731" s="87" t="s">
        <v>2394</v>
      </c>
    </row>
    <row r="2732" spans="1:9" s="80" customFormat="1" ht="44.1" customHeight="1">
      <c r="A2732" s="74" t="s">
        <v>5332</v>
      </c>
      <c r="B2732" s="86" t="s">
        <v>3175</v>
      </c>
      <c r="C2732" s="83" t="s">
        <v>3178</v>
      </c>
      <c r="D2732" s="96" t="s">
        <v>3179</v>
      </c>
      <c r="E2732" s="83" t="s">
        <v>3177</v>
      </c>
      <c r="F2732" s="83" t="s">
        <v>1159</v>
      </c>
      <c r="G2732" s="87"/>
      <c r="H2732" s="116" t="s">
        <v>5333</v>
      </c>
      <c r="I2732" s="87" t="s">
        <v>3103</v>
      </c>
    </row>
    <row r="2733" spans="1:9" s="80" customFormat="1" ht="44.1" customHeight="1">
      <c r="A2733" s="74" t="s">
        <v>5332</v>
      </c>
      <c r="B2733" s="75" t="s">
        <v>3180</v>
      </c>
      <c r="C2733" s="83" t="s">
        <v>3181</v>
      </c>
      <c r="D2733" s="96" t="s">
        <v>3182</v>
      </c>
      <c r="E2733" s="83" t="s">
        <v>3183</v>
      </c>
      <c r="F2733" s="83" t="s">
        <v>3184</v>
      </c>
      <c r="G2733" s="87"/>
      <c r="H2733" s="116" t="s">
        <v>5333</v>
      </c>
      <c r="I2733" s="87" t="s">
        <v>2394</v>
      </c>
    </row>
    <row r="2734" spans="1:9" s="80" customFormat="1" ht="44.1" customHeight="1">
      <c r="A2734" s="74" t="s">
        <v>5332</v>
      </c>
      <c r="B2734" s="75" t="s">
        <v>3185</v>
      </c>
      <c r="C2734" s="83" t="s">
        <v>1620</v>
      </c>
      <c r="D2734" s="96" t="s">
        <v>1621</v>
      </c>
      <c r="E2734" s="83" t="s">
        <v>3186</v>
      </c>
      <c r="F2734" s="83" t="s">
        <v>1463</v>
      </c>
      <c r="G2734" s="87"/>
      <c r="H2734" s="116" t="s">
        <v>5333</v>
      </c>
      <c r="I2734" s="87" t="s">
        <v>2394</v>
      </c>
    </row>
    <row r="2735" spans="1:9" s="80" customFormat="1" ht="44.1" customHeight="1">
      <c r="A2735" s="74" t="s">
        <v>5332</v>
      </c>
      <c r="B2735" s="75" t="s">
        <v>3185</v>
      </c>
      <c r="C2735" s="83" t="s">
        <v>2249</v>
      </c>
      <c r="D2735" s="96" t="s">
        <v>3187</v>
      </c>
      <c r="E2735" s="87" t="s">
        <v>3188</v>
      </c>
      <c r="F2735" s="83" t="s">
        <v>1614</v>
      </c>
      <c r="G2735" s="87"/>
      <c r="H2735" s="116" t="s">
        <v>5333</v>
      </c>
      <c r="I2735" s="87" t="s">
        <v>2394</v>
      </c>
    </row>
    <row r="2736" spans="1:9" s="80" customFormat="1" ht="44.1" customHeight="1">
      <c r="A2736" s="74" t="s">
        <v>5332</v>
      </c>
      <c r="B2736" s="75" t="s">
        <v>2005</v>
      </c>
      <c r="C2736" s="87" t="s">
        <v>2260</v>
      </c>
      <c r="D2736" s="102" t="s">
        <v>2261</v>
      </c>
      <c r="E2736" s="87" t="s">
        <v>3189</v>
      </c>
      <c r="F2736" s="87" t="s">
        <v>1064</v>
      </c>
      <c r="G2736" s="87" t="s">
        <v>1894</v>
      </c>
      <c r="H2736" s="116" t="s">
        <v>5333</v>
      </c>
      <c r="I2736" s="87" t="s">
        <v>2394</v>
      </c>
    </row>
    <row r="2737" spans="1:9" s="80" customFormat="1" ht="44.1" customHeight="1">
      <c r="A2737" s="74" t="s">
        <v>5332</v>
      </c>
      <c r="B2737" s="75" t="s">
        <v>1895</v>
      </c>
      <c r="C2737" s="87" t="s">
        <v>3190</v>
      </c>
      <c r="D2737" s="102" t="s">
        <v>1476</v>
      </c>
      <c r="E2737" s="87" t="s">
        <v>3191</v>
      </c>
      <c r="F2737" s="83" t="s">
        <v>1726</v>
      </c>
      <c r="G2737" s="83"/>
      <c r="H2737" s="116" t="s">
        <v>5333</v>
      </c>
      <c r="I2737" s="87" t="s">
        <v>2394</v>
      </c>
    </row>
    <row r="2738" spans="1:9" s="80" customFormat="1" ht="44.1" customHeight="1">
      <c r="A2738" s="74" t="s">
        <v>5332</v>
      </c>
      <c r="B2738" s="75" t="s">
        <v>3192</v>
      </c>
      <c r="C2738" s="87" t="s">
        <v>1061</v>
      </c>
      <c r="D2738" s="100" t="s">
        <v>1062</v>
      </c>
      <c r="E2738" s="87" t="s">
        <v>3193</v>
      </c>
      <c r="F2738" s="83" t="s">
        <v>1064</v>
      </c>
      <c r="G2738" s="83"/>
      <c r="H2738" s="116" t="s">
        <v>5333</v>
      </c>
      <c r="I2738" s="87" t="s">
        <v>2394</v>
      </c>
    </row>
    <row r="2739" spans="1:9" s="80" customFormat="1" ht="44.1" customHeight="1">
      <c r="A2739" s="74" t="s">
        <v>5332</v>
      </c>
      <c r="B2739" s="86" t="s">
        <v>1630</v>
      </c>
      <c r="C2739" s="83" t="s">
        <v>1723</v>
      </c>
      <c r="D2739" s="96" t="s">
        <v>1724</v>
      </c>
      <c r="E2739" s="83" t="s">
        <v>3194</v>
      </c>
      <c r="F2739" s="83" t="s">
        <v>3195</v>
      </c>
      <c r="G2739" s="87"/>
      <c r="H2739" s="116" t="s">
        <v>5333</v>
      </c>
      <c r="I2739" s="87" t="s">
        <v>2394</v>
      </c>
    </row>
    <row r="2740" spans="1:9" s="80" customFormat="1" ht="44.1" customHeight="1">
      <c r="A2740" s="74" t="s">
        <v>5332</v>
      </c>
      <c r="B2740" s="75" t="s">
        <v>1630</v>
      </c>
      <c r="C2740" s="83" t="s">
        <v>1718</v>
      </c>
      <c r="D2740" s="96" t="s">
        <v>1719</v>
      </c>
      <c r="E2740" s="83" t="s">
        <v>3196</v>
      </c>
      <c r="F2740" s="83" t="s">
        <v>1646</v>
      </c>
      <c r="G2740" s="87" t="s">
        <v>1646</v>
      </c>
      <c r="H2740" s="116" t="s">
        <v>5333</v>
      </c>
      <c r="I2740" s="87" t="s">
        <v>2394</v>
      </c>
    </row>
    <row r="2741" spans="1:9" s="80" customFormat="1" ht="44.1" customHeight="1">
      <c r="A2741" s="74" t="s">
        <v>5332</v>
      </c>
      <c r="B2741" s="75" t="s">
        <v>1630</v>
      </c>
      <c r="C2741" s="83" t="s">
        <v>1951</v>
      </c>
      <c r="D2741" s="96" t="s">
        <v>1952</v>
      </c>
      <c r="E2741" s="83" t="s">
        <v>3197</v>
      </c>
      <c r="F2741" s="83" t="s">
        <v>1954</v>
      </c>
      <c r="G2741" s="87"/>
      <c r="H2741" s="116" t="s">
        <v>5333</v>
      </c>
      <c r="I2741" s="87" t="s">
        <v>2394</v>
      </c>
    </row>
    <row r="2742" spans="1:9" s="80" customFormat="1" ht="44.1" customHeight="1">
      <c r="A2742" s="74" t="s">
        <v>5332</v>
      </c>
      <c r="B2742" s="75" t="s">
        <v>1630</v>
      </c>
      <c r="C2742" s="83" t="s">
        <v>1955</v>
      </c>
      <c r="D2742" s="96" t="s">
        <v>1956</v>
      </c>
      <c r="E2742" s="83" t="s">
        <v>3197</v>
      </c>
      <c r="F2742" s="83" t="s">
        <v>1635</v>
      </c>
      <c r="G2742" s="87"/>
      <c r="H2742" s="116" t="s">
        <v>5333</v>
      </c>
      <c r="I2742" s="87" t="s">
        <v>2394</v>
      </c>
    </row>
    <row r="2743" spans="1:9" s="80" customFormat="1" ht="44.1" customHeight="1">
      <c r="A2743" s="74" t="s">
        <v>5332</v>
      </c>
      <c r="B2743" s="86" t="s">
        <v>1642</v>
      </c>
      <c r="C2743" s="83" t="s">
        <v>3198</v>
      </c>
      <c r="D2743" s="103" t="s">
        <v>3199</v>
      </c>
      <c r="E2743" s="83" t="s">
        <v>3200</v>
      </c>
      <c r="F2743" s="83" t="s">
        <v>3201</v>
      </c>
      <c r="G2743" s="87" t="s">
        <v>1654</v>
      </c>
      <c r="H2743" s="116" t="s">
        <v>5333</v>
      </c>
      <c r="I2743" s="87" t="s">
        <v>2394</v>
      </c>
    </row>
    <row r="2744" spans="1:9" s="80" customFormat="1" ht="44.1" customHeight="1">
      <c r="A2744" s="74" t="s">
        <v>5332</v>
      </c>
      <c r="B2744" s="86" t="s">
        <v>1642</v>
      </c>
      <c r="C2744" s="83" t="s">
        <v>2926</v>
      </c>
      <c r="D2744" s="104" t="s">
        <v>1648</v>
      </c>
      <c r="E2744" s="83" t="s">
        <v>3202</v>
      </c>
      <c r="F2744" s="87" t="s">
        <v>1233</v>
      </c>
      <c r="G2744" s="87" t="s">
        <v>1479</v>
      </c>
      <c r="H2744" s="116" t="s">
        <v>5333</v>
      </c>
      <c r="I2744" s="87" t="s">
        <v>2394</v>
      </c>
    </row>
    <row r="2745" spans="1:9" s="80" customFormat="1" ht="44.1" customHeight="1">
      <c r="A2745" s="74" t="s">
        <v>5332</v>
      </c>
      <c r="B2745" s="75" t="s">
        <v>1642</v>
      </c>
      <c r="C2745" s="87" t="s">
        <v>1651</v>
      </c>
      <c r="D2745" s="102" t="s">
        <v>1652</v>
      </c>
      <c r="E2745" s="87" t="s">
        <v>3203</v>
      </c>
      <c r="F2745" s="87" t="s">
        <v>1101</v>
      </c>
      <c r="G2745" s="87" t="s">
        <v>1517</v>
      </c>
      <c r="H2745" s="116" t="s">
        <v>5333</v>
      </c>
      <c r="I2745" s="87" t="s">
        <v>2394</v>
      </c>
    </row>
    <row r="2746" spans="1:9" s="80" customFormat="1" ht="44.1" customHeight="1">
      <c r="A2746" s="74" t="s">
        <v>5332</v>
      </c>
      <c r="B2746" s="75" t="s">
        <v>1477</v>
      </c>
      <c r="C2746" s="87" t="s">
        <v>1230</v>
      </c>
      <c r="D2746" s="102" t="s">
        <v>1231</v>
      </c>
      <c r="E2746" s="87" t="s">
        <v>3204</v>
      </c>
      <c r="F2746" s="83" t="s">
        <v>1910</v>
      </c>
      <c r="G2746" s="87" t="s">
        <v>1405</v>
      </c>
      <c r="H2746" s="116" t="s">
        <v>5333</v>
      </c>
      <c r="I2746" s="87" t="s">
        <v>2394</v>
      </c>
    </row>
    <row r="2747" spans="1:9" s="80" customFormat="1" ht="44.1" customHeight="1">
      <c r="A2747" s="74" t="s">
        <v>5332</v>
      </c>
      <c r="B2747" s="75" t="s">
        <v>3205</v>
      </c>
      <c r="C2747" s="87" t="s">
        <v>1018</v>
      </c>
      <c r="D2747" s="102" t="s">
        <v>1019</v>
      </c>
      <c r="E2747" s="83" t="s">
        <v>3206</v>
      </c>
      <c r="F2747" s="87" t="s">
        <v>2485</v>
      </c>
      <c r="G2747" s="87"/>
      <c r="H2747" s="116" t="s">
        <v>5333</v>
      </c>
      <c r="I2747" s="87" t="s">
        <v>2394</v>
      </c>
    </row>
    <row r="2748" spans="1:9" s="80" customFormat="1" ht="44.1" customHeight="1">
      <c r="A2748" s="74" t="s">
        <v>5332</v>
      </c>
      <c r="B2748" s="75" t="s">
        <v>3205</v>
      </c>
      <c r="C2748" s="87" t="s">
        <v>3207</v>
      </c>
      <c r="D2748" s="102" t="s">
        <v>3208</v>
      </c>
      <c r="E2748" s="83" t="s">
        <v>3206</v>
      </c>
      <c r="F2748" s="87" t="s">
        <v>3209</v>
      </c>
      <c r="G2748" s="87"/>
      <c r="H2748" s="116" t="s">
        <v>5333</v>
      </c>
      <c r="I2748" s="83" t="s">
        <v>2394</v>
      </c>
    </row>
    <row r="2749" spans="1:9" s="80" customFormat="1" ht="44.1" customHeight="1">
      <c r="A2749" s="74" t="s">
        <v>5332</v>
      </c>
      <c r="B2749" s="75" t="s">
        <v>1515</v>
      </c>
      <c r="C2749" s="87" t="s">
        <v>1099</v>
      </c>
      <c r="D2749" s="102" t="s">
        <v>257</v>
      </c>
      <c r="E2749" s="87" t="s">
        <v>2392</v>
      </c>
      <c r="F2749" s="83" t="s">
        <v>3210</v>
      </c>
      <c r="G2749" s="83" t="s">
        <v>3211</v>
      </c>
      <c r="H2749" s="116" t="s">
        <v>5333</v>
      </c>
      <c r="I2749" s="87" t="s">
        <v>2394</v>
      </c>
    </row>
    <row r="2750" spans="1:9" s="80" customFormat="1" ht="44.1" customHeight="1">
      <c r="A2750" s="74" t="s">
        <v>5332</v>
      </c>
      <c r="B2750" s="75" t="s">
        <v>1327</v>
      </c>
      <c r="C2750" s="87" t="s">
        <v>3212</v>
      </c>
      <c r="D2750" s="102" t="s">
        <v>3213</v>
      </c>
      <c r="E2750" s="87" t="s">
        <v>3214</v>
      </c>
      <c r="F2750" s="87" t="s">
        <v>3215</v>
      </c>
      <c r="G2750" s="87" t="s">
        <v>3216</v>
      </c>
      <c r="H2750" s="116" t="s">
        <v>5333</v>
      </c>
      <c r="I2750" s="87" t="s">
        <v>2394</v>
      </c>
    </row>
    <row r="2751" spans="1:9" s="80" customFormat="1" ht="44.1" customHeight="1">
      <c r="A2751" s="74" t="s">
        <v>5332</v>
      </c>
      <c r="B2751" s="75" t="s">
        <v>3217</v>
      </c>
      <c r="C2751" s="83" t="s">
        <v>3218</v>
      </c>
      <c r="D2751" s="96" t="s">
        <v>3219</v>
      </c>
      <c r="E2751" s="83" t="s">
        <v>1512</v>
      </c>
      <c r="F2751" s="87" t="s">
        <v>1179</v>
      </c>
      <c r="G2751" s="87" t="s">
        <v>1180</v>
      </c>
      <c r="H2751" s="116" t="s">
        <v>5333</v>
      </c>
      <c r="I2751" s="87" t="s">
        <v>2394</v>
      </c>
    </row>
    <row r="2752" spans="1:9" s="80" customFormat="1" ht="44.1" customHeight="1">
      <c r="A2752" s="74" t="s">
        <v>5332</v>
      </c>
      <c r="B2752" s="75" t="s">
        <v>2811</v>
      </c>
      <c r="C2752" s="87" t="s">
        <v>1176</v>
      </c>
      <c r="D2752" s="102" t="s">
        <v>1177</v>
      </c>
      <c r="E2752" s="87" t="s">
        <v>2460</v>
      </c>
      <c r="F2752" s="83" t="s">
        <v>2021</v>
      </c>
      <c r="G2752" s="87"/>
      <c r="H2752" s="116" t="s">
        <v>5333</v>
      </c>
      <c r="I2752" s="83" t="s">
        <v>2394</v>
      </c>
    </row>
    <row r="2753" spans="1:9" s="80" customFormat="1" ht="44.1" customHeight="1">
      <c r="A2753" s="74" t="s">
        <v>5332</v>
      </c>
      <c r="B2753" s="86" t="s">
        <v>2017</v>
      </c>
      <c r="C2753" s="83" t="s">
        <v>4132</v>
      </c>
      <c r="D2753" s="96" t="s">
        <v>4133</v>
      </c>
      <c r="E2753" s="83" t="s">
        <v>5348</v>
      </c>
      <c r="F2753" s="83" t="s">
        <v>1219</v>
      </c>
      <c r="G2753" s="83"/>
      <c r="H2753" s="116" t="s">
        <v>5333</v>
      </c>
      <c r="I2753" s="83" t="s">
        <v>3103</v>
      </c>
    </row>
    <row r="2754" spans="1:9" s="80" customFormat="1" ht="44.1" customHeight="1">
      <c r="A2754" s="74" t="s">
        <v>5332</v>
      </c>
      <c r="B2754" s="75" t="s">
        <v>1215</v>
      </c>
      <c r="C2754" s="83" t="s">
        <v>1216</v>
      </c>
      <c r="D2754" s="96" t="s">
        <v>1217</v>
      </c>
      <c r="E2754" s="83" t="s">
        <v>3220</v>
      </c>
      <c r="F2754" s="83" t="s">
        <v>3221</v>
      </c>
      <c r="G2754" s="83"/>
      <c r="H2754" s="116" t="s">
        <v>5333</v>
      </c>
      <c r="I2754" s="83" t="s">
        <v>3103</v>
      </c>
    </row>
    <row r="2755" spans="1:9" s="80" customFormat="1" ht="44.1" customHeight="1">
      <c r="A2755" s="74" t="s">
        <v>5332</v>
      </c>
      <c r="B2755" s="75" t="s">
        <v>1215</v>
      </c>
      <c r="C2755" s="83" t="s">
        <v>3222</v>
      </c>
      <c r="D2755" s="96" t="s">
        <v>3223</v>
      </c>
      <c r="E2755" s="83" t="s">
        <v>3220</v>
      </c>
      <c r="F2755" s="83" t="s">
        <v>3224</v>
      </c>
      <c r="G2755" s="83"/>
      <c r="H2755" s="116" t="s">
        <v>5333</v>
      </c>
      <c r="I2755" s="83" t="s">
        <v>2394</v>
      </c>
    </row>
    <row r="2756" spans="1:9" s="80" customFormat="1" ht="44.1" customHeight="1">
      <c r="A2756" s="74" t="s">
        <v>5332</v>
      </c>
      <c r="B2756" s="75" t="s">
        <v>1712</v>
      </c>
      <c r="C2756" s="83" t="s">
        <v>3225</v>
      </c>
      <c r="D2756" s="96" t="s">
        <v>2476</v>
      </c>
      <c r="E2756" s="83" t="s">
        <v>1714</v>
      </c>
      <c r="F2756" s="83" t="s">
        <v>3226</v>
      </c>
      <c r="G2756" s="83"/>
      <c r="H2756" s="116" t="s">
        <v>5333</v>
      </c>
      <c r="I2756" s="83" t="s">
        <v>2394</v>
      </c>
    </row>
    <row r="2757" spans="1:9" s="80" customFormat="1" ht="44.1" customHeight="1">
      <c r="A2757" s="74" t="s">
        <v>5332</v>
      </c>
      <c r="B2757" s="75" t="s">
        <v>1712</v>
      </c>
      <c r="C2757" s="83" t="s">
        <v>3227</v>
      </c>
      <c r="D2757" s="96" t="s">
        <v>3228</v>
      </c>
      <c r="E2757" s="83" t="s">
        <v>1714</v>
      </c>
      <c r="F2757" s="83" t="s">
        <v>3229</v>
      </c>
      <c r="G2757" s="83"/>
      <c r="H2757" s="116" t="s">
        <v>5333</v>
      </c>
      <c r="I2757" s="83" t="s">
        <v>2394</v>
      </c>
    </row>
    <row r="2758" spans="1:9" s="80" customFormat="1" ht="44.1" customHeight="1">
      <c r="A2758" s="74" t="s">
        <v>5332</v>
      </c>
      <c r="B2758" s="75" t="s">
        <v>1712</v>
      </c>
      <c r="C2758" s="83" t="s">
        <v>3230</v>
      </c>
      <c r="D2758" s="96" t="s">
        <v>3231</v>
      </c>
      <c r="E2758" s="83" t="s">
        <v>1714</v>
      </c>
      <c r="F2758" s="83" t="s">
        <v>3229</v>
      </c>
      <c r="G2758" s="83"/>
      <c r="H2758" s="116" t="s">
        <v>5333</v>
      </c>
      <c r="I2758" s="83" t="s">
        <v>2394</v>
      </c>
    </row>
    <row r="2759" spans="1:9" s="80" customFormat="1" ht="44.1" customHeight="1">
      <c r="A2759" s="74" t="s">
        <v>5332</v>
      </c>
      <c r="B2759" s="75" t="s">
        <v>1712</v>
      </c>
      <c r="C2759" s="83" t="s">
        <v>1080</v>
      </c>
      <c r="D2759" s="96" t="s">
        <v>1713</v>
      </c>
      <c r="E2759" s="83" t="s">
        <v>1714</v>
      </c>
      <c r="F2759" s="83" t="s">
        <v>1816</v>
      </c>
      <c r="G2759" s="83" t="s">
        <v>1084</v>
      </c>
      <c r="H2759" s="116" t="s">
        <v>5333</v>
      </c>
      <c r="I2759" s="83" t="s">
        <v>2394</v>
      </c>
    </row>
    <row r="2760" spans="1:9" s="80" customFormat="1" ht="44.1" customHeight="1">
      <c r="A2760" s="74" t="s">
        <v>5332</v>
      </c>
      <c r="B2760" s="75" t="s">
        <v>3232</v>
      </c>
      <c r="C2760" s="87" t="s">
        <v>5349</v>
      </c>
      <c r="D2760" s="102" t="s">
        <v>5350</v>
      </c>
      <c r="E2760" s="87" t="s">
        <v>3235</v>
      </c>
      <c r="F2760" s="83"/>
      <c r="G2760" s="83"/>
      <c r="H2760" s="116" t="s">
        <v>5333</v>
      </c>
      <c r="I2760" s="83" t="s">
        <v>2394</v>
      </c>
    </row>
    <row r="2761" spans="1:9" s="80" customFormat="1" ht="44.1" customHeight="1">
      <c r="A2761" s="74" t="s">
        <v>5332</v>
      </c>
      <c r="B2761" s="75" t="s">
        <v>3237</v>
      </c>
      <c r="C2761" s="83" t="s">
        <v>3238</v>
      </c>
      <c r="D2761" s="96" t="s">
        <v>3239</v>
      </c>
      <c r="E2761" s="83" t="s">
        <v>3240</v>
      </c>
      <c r="F2761" s="83" t="s">
        <v>3241</v>
      </c>
      <c r="G2761" s="83"/>
      <c r="H2761" s="116" t="s">
        <v>5333</v>
      </c>
      <c r="I2761" s="83" t="s">
        <v>3103</v>
      </c>
    </row>
    <row r="2762" spans="1:9" s="80" customFormat="1" ht="44.1" customHeight="1">
      <c r="A2762" s="74" t="s">
        <v>5332</v>
      </c>
      <c r="B2762" s="86" t="s">
        <v>2906</v>
      </c>
      <c r="C2762" s="83" t="s">
        <v>2101</v>
      </c>
      <c r="D2762" s="96" t="s">
        <v>2102</v>
      </c>
      <c r="E2762" s="83" t="s">
        <v>3514</v>
      </c>
      <c r="F2762" s="83" t="s">
        <v>2104</v>
      </c>
      <c r="G2762" s="83"/>
      <c r="H2762" s="116" t="s">
        <v>5333</v>
      </c>
      <c r="I2762" s="74"/>
    </row>
    <row r="2763" spans="1:9" s="80" customFormat="1" ht="44.1" customHeight="1">
      <c r="A2763" s="74" t="s">
        <v>5332</v>
      </c>
      <c r="B2763" s="75" t="s">
        <v>1385</v>
      </c>
      <c r="C2763" s="83" t="s">
        <v>1386</v>
      </c>
      <c r="D2763" s="116" t="s">
        <v>1387</v>
      </c>
      <c r="E2763" s="110" t="s">
        <v>1388</v>
      </c>
      <c r="F2763" s="110" t="s">
        <v>2972</v>
      </c>
      <c r="G2763" s="110"/>
      <c r="H2763" s="116" t="s">
        <v>5333</v>
      </c>
      <c r="I2763" s="83" t="s">
        <v>1009</v>
      </c>
    </row>
    <row r="2764" spans="1:9" s="80" customFormat="1" ht="44.1" customHeight="1">
      <c r="A2764" s="74" t="s">
        <v>5351</v>
      </c>
      <c r="B2764" s="74" t="s">
        <v>2696</v>
      </c>
      <c r="C2764" s="110" t="s">
        <v>1817</v>
      </c>
      <c r="D2764" s="99" t="s">
        <v>1818</v>
      </c>
      <c r="E2764" s="110" t="s">
        <v>2697</v>
      </c>
      <c r="F2764" s="110" t="s">
        <v>1960</v>
      </c>
      <c r="G2764" s="110" t="s">
        <v>2137</v>
      </c>
      <c r="H2764" s="99" t="s">
        <v>2698</v>
      </c>
      <c r="I2764" s="74" t="s">
        <v>1024</v>
      </c>
    </row>
    <row r="2765" spans="1:9" s="80" customFormat="1" ht="44.1" customHeight="1">
      <c r="A2765" s="74" t="s">
        <v>5351</v>
      </c>
      <c r="B2765" s="74" t="s">
        <v>2699</v>
      </c>
      <c r="C2765" s="110" t="s">
        <v>1341</v>
      </c>
      <c r="D2765" s="99" t="s">
        <v>2700</v>
      </c>
      <c r="E2765" s="110" t="s">
        <v>2701</v>
      </c>
      <c r="F2765" s="110" t="s">
        <v>1344</v>
      </c>
      <c r="G2765" s="110" t="s">
        <v>1755</v>
      </c>
      <c r="H2765" s="99" t="s">
        <v>2702</v>
      </c>
      <c r="I2765" s="74" t="s">
        <v>1024</v>
      </c>
    </row>
    <row r="2766" spans="1:9" s="80" customFormat="1" ht="44.1" customHeight="1">
      <c r="A2766" s="74" t="s">
        <v>5351</v>
      </c>
      <c r="B2766" s="74" t="s">
        <v>1355</v>
      </c>
      <c r="C2766" s="110" t="s">
        <v>2703</v>
      </c>
      <c r="D2766" s="99" t="s">
        <v>2704</v>
      </c>
      <c r="E2766" s="110" t="s">
        <v>2705</v>
      </c>
      <c r="F2766" s="110" t="s">
        <v>1206</v>
      </c>
      <c r="G2766" s="110" t="s">
        <v>1700</v>
      </c>
      <c r="H2766" s="99" t="s">
        <v>2706</v>
      </c>
      <c r="I2766" s="74" t="s">
        <v>1024</v>
      </c>
    </row>
    <row r="2767" spans="1:9" s="80" customFormat="1" ht="44.1" customHeight="1">
      <c r="A2767" s="74" t="s">
        <v>5351</v>
      </c>
      <c r="B2767" s="74" t="s">
        <v>2707</v>
      </c>
      <c r="C2767" s="110" t="s">
        <v>1250</v>
      </c>
      <c r="D2767" s="99" t="s">
        <v>1977</v>
      </c>
      <c r="E2767" s="110" t="s">
        <v>2708</v>
      </c>
      <c r="F2767" s="110" t="s">
        <v>1979</v>
      </c>
      <c r="G2767" s="110" t="s">
        <v>2137</v>
      </c>
      <c r="H2767" s="99" t="s">
        <v>2709</v>
      </c>
      <c r="I2767" s="74" t="s">
        <v>1024</v>
      </c>
    </row>
    <row r="2768" spans="1:9" s="80" customFormat="1" ht="44.1" customHeight="1">
      <c r="A2768" s="74" t="s">
        <v>5351</v>
      </c>
      <c r="B2768" s="74" t="s">
        <v>2710</v>
      </c>
      <c r="C2768" s="110" t="s">
        <v>2143</v>
      </c>
      <c r="D2768" s="99" t="s">
        <v>2711</v>
      </c>
      <c r="E2768" s="110" t="s">
        <v>2712</v>
      </c>
      <c r="F2768" s="110" t="s">
        <v>2146</v>
      </c>
      <c r="G2768" s="110"/>
      <c r="H2768" s="99" t="s">
        <v>2713</v>
      </c>
      <c r="I2768" s="74" t="s">
        <v>1024</v>
      </c>
    </row>
    <row r="2769" spans="1:9" s="80" customFormat="1" ht="44.1" customHeight="1">
      <c r="A2769" s="74" t="s">
        <v>5351</v>
      </c>
      <c r="B2769" s="74" t="s">
        <v>1098</v>
      </c>
      <c r="C2769" s="110" t="s">
        <v>1099</v>
      </c>
      <c r="D2769" s="99" t="s">
        <v>1748</v>
      </c>
      <c r="E2769" s="110" t="s">
        <v>2714</v>
      </c>
      <c r="F2769" s="110" t="s">
        <v>1101</v>
      </c>
      <c r="G2769" s="110" t="s">
        <v>1517</v>
      </c>
      <c r="H2769" s="99" t="s">
        <v>2715</v>
      </c>
      <c r="I2769" s="74" t="s">
        <v>1024</v>
      </c>
    </row>
    <row r="2770" spans="1:9" s="80" customFormat="1" ht="44.1" customHeight="1">
      <c r="A2770" s="74" t="s">
        <v>5351</v>
      </c>
      <c r="B2770" s="74" t="s">
        <v>1098</v>
      </c>
      <c r="C2770" s="110" t="s">
        <v>1105</v>
      </c>
      <c r="D2770" s="99" t="s">
        <v>1106</v>
      </c>
      <c r="E2770" s="110" t="s">
        <v>2714</v>
      </c>
      <c r="F2770" s="110" t="s">
        <v>1580</v>
      </c>
      <c r="G2770" s="110" t="s">
        <v>1517</v>
      </c>
      <c r="H2770" s="99" t="s">
        <v>2715</v>
      </c>
      <c r="I2770" s="74" t="s">
        <v>1024</v>
      </c>
    </row>
    <row r="2771" spans="1:9" s="80" customFormat="1" ht="44.1" customHeight="1">
      <c r="A2771" s="74" t="s">
        <v>5351</v>
      </c>
      <c r="B2771" s="74" t="s">
        <v>2716</v>
      </c>
      <c r="C2771" s="110" t="s">
        <v>2717</v>
      </c>
      <c r="D2771" s="99" t="s">
        <v>2718</v>
      </c>
      <c r="E2771" s="110" t="s">
        <v>2719</v>
      </c>
      <c r="F2771" s="110" t="s">
        <v>2155</v>
      </c>
      <c r="G2771" s="110"/>
      <c r="H2771" s="99" t="s">
        <v>2720</v>
      </c>
      <c r="I2771" s="74" t="s">
        <v>1024</v>
      </c>
    </row>
    <row r="2772" spans="1:9" s="80" customFormat="1" ht="44.1" customHeight="1">
      <c r="A2772" s="74" t="s">
        <v>5351</v>
      </c>
      <c r="B2772" s="74" t="s">
        <v>265</v>
      </c>
      <c r="C2772" s="110" t="s">
        <v>5352</v>
      </c>
      <c r="D2772" s="99" t="s">
        <v>4348</v>
      </c>
      <c r="E2772" s="110" t="s">
        <v>5353</v>
      </c>
      <c r="F2772" s="110" t="s">
        <v>4350</v>
      </c>
      <c r="G2772" s="110" t="s">
        <v>5354</v>
      </c>
      <c r="H2772" s="99" t="s">
        <v>5355</v>
      </c>
      <c r="I2772" s="74" t="s">
        <v>1024</v>
      </c>
    </row>
    <row r="2773" spans="1:9" s="80" customFormat="1" ht="44.1" customHeight="1">
      <c r="A2773" s="74" t="s">
        <v>5351</v>
      </c>
      <c r="B2773" s="74" t="s">
        <v>1066</v>
      </c>
      <c r="C2773" s="110" t="s">
        <v>1067</v>
      </c>
      <c r="D2773" s="99" t="s">
        <v>1068</v>
      </c>
      <c r="E2773" s="110" t="s">
        <v>2721</v>
      </c>
      <c r="F2773" s="110" t="s">
        <v>1740</v>
      </c>
      <c r="G2773" s="110" t="s">
        <v>2722</v>
      </c>
      <c r="H2773" s="99" t="s">
        <v>2723</v>
      </c>
      <c r="I2773" s="74" t="s">
        <v>1024</v>
      </c>
    </row>
    <row r="2774" spans="1:9" s="80" customFormat="1" ht="44.1" customHeight="1">
      <c r="A2774" s="213" t="s">
        <v>5351</v>
      </c>
      <c r="B2774" s="76" t="s">
        <v>2724</v>
      </c>
      <c r="C2774" s="110" t="s">
        <v>1519</v>
      </c>
      <c r="D2774" s="99" t="s">
        <v>1272</v>
      </c>
      <c r="E2774" s="112" t="s">
        <v>2725</v>
      </c>
      <c r="F2774" s="110" t="s">
        <v>1383</v>
      </c>
      <c r="G2774" s="110" t="s">
        <v>1384</v>
      </c>
      <c r="H2774" s="212" t="s">
        <v>2723</v>
      </c>
      <c r="I2774" s="213" t="s">
        <v>2726</v>
      </c>
    </row>
    <row r="2775" spans="1:9" s="80" customFormat="1" ht="44.1" customHeight="1">
      <c r="A2775" s="213"/>
      <c r="B2775" s="76" t="s">
        <v>2727</v>
      </c>
      <c r="C2775" s="110"/>
      <c r="D2775" s="99"/>
      <c r="E2775" s="112" t="s">
        <v>2728</v>
      </c>
      <c r="F2775" s="110"/>
      <c r="G2775" s="110"/>
      <c r="H2775" s="212"/>
      <c r="I2775" s="213"/>
    </row>
    <row r="2776" spans="1:9" s="80" customFormat="1" ht="44.1" customHeight="1">
      <c r="A2776" s="74" t="s">
        <v>5351</v>
      </c>
      <c r="B2776" s="74" t="s">
        <v>1521</v>
      </c>
      <c r="C2776" s="110" t="s">
        <v>2219</v>
      </c>
      <c r="D2776" s="99" t="s">
        <v>2729</v>
      </c>
      <c r="E2776" s="110" t="s">
        <v>2730</v>
      </c>
      <c r="F2776" s="110" t="s">
        <v>1525</v>
      </c>
      <c r="G2776" s="110" t="s">
        <v>1971</v>
      </c>
      <c r="H2776" s="99" t="s">
        <v>2731</v>
      </c>
      <c r="I2776" s="74" t="s">
        <v>1024</v>
      </c>
    </row>
    <row r="2777" spans="1:9" s="80" customFormat="1" ht="44.1" customHeight="1">
      <c r="A2777" s="74" t="s">
        <v>5351</v>
      </c>
      <c r="B2777" s="74" t="s">
        <v>2732</v>
      </c>
      <c r="C2777" s="110" t="s">
        <v>1321</v>
      </c>
      <c r="D2777" s="99" t="s">
        <v>2733</v>
      </c>
      <c r="E2777" s="110" t="s">
        <v>2734</v>
      </c>
      <c r="F2777" s="110" t="s">
        <v>2735</v>
      </c>
      <c r="G2777" s="110" t="s">
        <v>1835</v>
      </c>
      <c r="H2777" s="99" t="s">
        <v>2736</v>
      </c>
      <c r="I2777" s="74" t="s">
        <v>1009</v>
      </c>
    </row>
    <row r="2778" spans="1:9" s="80" customFormat="1" ht="44.1" customHeight="1">
      <c r="A2778" s="74" t="s">
        <v>5351</v>
      </c>
      <c r="B2778" s="74" t="s">
        <v>2732</v>
      </c>
      <c r="C2778" s="110" t="s">
        <v>1546</v>
      </c>
      <c r="D2778" s="99" t="s">
        <v>1392</v>
      </c>
      <c r="E2778" s="110" t="s">
        <v>2734</v>
      </c>
      <c r="F2778" s="110" t="s">
        <v>1394</v>
      </c>
      <c r="G2778" s="110" t="s">
        <v>1835</v>
      </c>
      <c r="H2778" s="99" t="s">
        <v>2736</v>
      </c>
      <c r="I2778" s="74" t="s">
        <v>1009</v>
      </c>
    </row>
    <row r="2779" spans="1:9" s="80" customFormat="1" ht="44.1" customHeight="1">
      <c r="A2779" s="74" t="s">
        <v>5351</v>
      </c>
      <c r="B2779" s="74" t="s">
        <v>1327</v>
      </c>
      <c r="C2779" s="110" t="s">
        <v>2737</v>
      </c>
      <c r="D2779" s="99" t="s">
        <v>2738</v>
      </c>
      <c r="E2779" s="110" t="s">
        <v>2739</v>
      </c>
      <c r="F2779" s="110" t="s">
        <v>1404</v>
      </c>
      <c r="G2779" s="110" t="s">
        <v>1405</v>
      </c>
      <c r="H2779" s="99" t="s">
        <v>2740</v>
      </c>
      <c r="I2779" s="74" t="s">
        <v>1009</v>
      </c>
    </row>
    <row r="2780" spans="1:9" s="80" customFormat="1" ht="44.1" customHeight="1">
      <c r="A2780" s="74" t="s">
        <v>5351</v>
      </c>
      <c r="B2780" s="74" t="s">
        <v>2683</v>
      </c>
      <c r="C2780" s="110" t="s">
        <v>2226</v>
      </c>
      <c r="D2780" s="99" t="s">
        <v>2227</v>
      </c>
      <c r="E2780" s="110" t="s">
        <v>2228</v>
      </c>
      <c r="F2780" s="110" t="s">
        <v>1556</v>
      </c>
      <c r="G2780" s="110" t="s">
        <v>1552</v>
      </c>
      <c r="H2780" s="99" t="s">
        <v>2741</v>
      </c>
      <c r="I2780" s="74" t="s">
        <v>1024</v>
      </c>
    </row>
    <row r="2781" spans="1:9" s="80" customFormat="1" ht="44.1" customHeight="1">
      <c r="A2781" s="213" t="s">
        <v>5351</v>
      </c>
      <c r="B2781" s="213" t="s">
        <v>1347</v>
      </c>
      <c r="C2781" s="110" t="s">
        <v>5356</v>
      </c>
      <c r="D2781" s="99" t="s">
        <v>5357</v>
      </c>
      <c r="E2781" s="110" t="s">
        <v>5358</v>
      </c>
      <c r="F2781" s="112" t="s">
        <v>5359</v>
      </c>
      <c r="G2781" s="110"/>
      <c r="H2781" s="212" t="s">
        <v>5360</v>
      </c>
      <c r="I2781" s="213" t="s">
        <v>1024</v>
      </c>
    </row>
    <row r="2782" spans="1:9" s="80" customFormat="1" ht="44.1" customHeight="1">
      <c r="A2782" s="213"/>
      <c r="B2782" s="213"/>
      <c r="C2782" s="110"/>
      <c r="D2782" s="99"/>
      <c r="E2782" s="110"/>
      <c r="F2782" s="112" t="s">
        <v>5361</v>
      </c>
      <c r="G2782" s="110"/>
      <c r="H2782" s="212"/>
      <c r="I2782" s="213"/>
    </row>
    <row r="2783" spans="1:9" s="80" customFormat="1" ht="44.1" customHeight="1">
      <c r="A2783" s="74" t="s">
        <v>5351</v>
      </c>
      <c r="B2783" s="74" t="s">
        <v>2742</v>
      </c>
      <c r="C2783" s="110" t="s">
        <v>2743</v>
      </c>
      <c r="D2783" s="99" t="s">
        <v>2744</v>
      </c>
      <c r="E2783" s="110" t="s">
        <v>2745</v>
      </c>
      <c r="F2783" s="110" t="s">
        <v>1421</v>
      </c>
      <c r="G2783" s="110"/>
      <c r="H2783" s="99" t="s">
        <v>2746</v>
      </c>
      <c r="I2783" s="74" t="s">
        <v>1024</v>
      </c>
    </row>
    <row r="2784" spans="1:9" s="80" customFormat="1" ht="44.1" customHeight="1">
      <c r="A2784" s="74" t="s">
        <v>5351</v>
      </c>
      <c r="B2784" s="74" t="s">
        <v>2747</v>
      </c>
      <c r="C2784" s="110" t="s">
        <v>2748</v>
      </c>
      <c r="D2784" s="99" t="s">
        <v>2749</v>
      </c>
      <c r="E2784" s="110" t="s">
        <v>2750</v>
      </c>
      <c r="F2784" s="110" t="s">
        <v>2751</v>
      </c>
      <c r="G2784" s="110" t="s">
        <v>2752</v>
      </c>
      <c r="H2784" s="99" t="s">
        <v>2753</v>
      </c>
      <c r="I2784" s="74" t="s">
        <v>1024</v>
      </c>
    </row>
    <row r="2785" spans="1:9" s="80" customFormat="1" ht="44.1" customHeight="1">
      <c r="A2785" s="74" t="s">
        <v>5351</v>
      </c>
      <c r="B2785" s="74" t="s">
        <v>2747</v>
      </c>
      <c r="C2785" s="110" t="s">
        <v>1198</v>
      </c>
      <c r="D2785" s="99" t="s">
        <v>1199</v>
      </c>
      <c r="E2785" s="110" t="s">
        <v>2754</v>
      </c>
      <c r="F2785" s="110" t="s">
        <v>1572</v>
      </c>
      <c r="G2785" s="110" t="s">
        <v>2755</v>
      </c>
      <c r="H2785" s="99" t="s">
        <v>2753</v>
      </c>
      <c r="I2785" s="74" t="s">
        <v>1024</v>
      </c>
    </row>
    <row r="2786" spans="1:9" s="80" customFormat="1" ht="44.1" customHeight="1">
      <c r="A2786" s="74" t="s">
        <v>5351</v>
      </c>
      <c r="B2786" s="74" t="s">
        <v>1277</v>
      </c>
      <c r="C2786" s="110" t="s">
        <v>1309</v>
      </c>
      <c r="D2786" s="99" t="s">
        <v>1310</v>
      </c>
      <c r="E2786" s="110" t="s">
        <v>1425</v>
      </c>
      <c r="F2786" s="110" t="s">
        <v>1426</v>
      </c>
      <c r="G2786" s="110" t="s">
        <v>1427</v>
      </c>
      <c r="H2786" s="99" t="s">
        <v>2756</v>
      </c>
      <c r="I2786" s="74" t="s">
        <v>1024</v>
      </c>
    </row>
    <row r="2787" spans="1:9" s="80" customFormat="1" ht="44.1" customHeight="1">
      <c r="A2787" s="74" t="s">
        <v>5351</v>
      </c>
      <c r="B2787" s="74" t="s">
        <v>1277</v>
      </c>
      <c r="C2787" s="110" t="s">
        <v>1428</v>
      </c>
      <c r="D2787" s="99" t="s">
        <v>1429</v>
      </c>
      <c r="E2787" s="110" t="s">
        <v>1430</v>
      </c>
      <c r="F2787" s="110" t="s">
        <v>1431</v>
      </c>
      <c r="G2787" s="110" t="s">
        <v>1427</v>
      </c>
      <c r="H2787" s="99" t="s">
        <v>2756</v>
      </c>
      <c r="I2787" s="74" t="s">
        <v>1024</v>
      </c>
    </row>
    <row r="2788" spans="1:9" s="80" customFormat="1" ht="44.1" customHeight="1">
      <c r="A2788" s="74" t="s">
        <v>5351</v>
      </c>
      <c r="B2788" s="74" t="s">
        <v>1277</v>
      </c>
      <c r="C2788" s="110" t="s">
        <v>1305</v>
      </c>
      <c r="D2788" s="99" t="s">
        <v>1432</v>
      </c>
      <c r="E2788" s="110" t="s">
        <v>1433</v>
      </c>
      <c r="F2788" s="110" t="s">
        <v>1434</v>
      </c>
      <c r="G2788" s="110" t="s">
        <v>1427</v>
      </c>
      <c r="H2788" s="99" t="s">
        <v>2756</v>
      </c>
      <c r="I2788" s="74" t="s">
        <v>1024</v>
      </c>
    </row>
    <row r="2789" spans="1:9" s="80" customFormat="1" ht="44.1" customHeight="1">
      <c r="A2789" s="74" t="s">
        <v>5351</v>
      </c>
      <c r="B2789" s="74" t="s">
        <v>1277</v>
      </c>
      <c r="C2789" s="110" t="s">
        <v>1284</v>
      </c>
      <c r="D2789" s="99" t="s">
        <v>1435</v>
      </c>
      <c r="E2789" s="110" t="s">
        <v>1436</v>
      </c>
      <c r="F2789" s="110" t="s">
        <v>1437</v>
      </c>
      <c r="G2789" s="110" t="s">
        <v>1427</v>
      </c>
      <c r="H2789" s="99" t="s">
        <v>2756</v>
      </c>
      <c r="I2789" s="74" t="s">
        <v>1024</v>
      </c>
    </row>
    <row r="2790" spans="1:9" s="80" customFormat="1" ht="44.1" customHeight="1">
      <c r="A2790" s="74" t="s">
        <v>5351</v>
      </c>
      <c r="B2790" s="74" t="s">
        <v>1277</v>
      </c>
      <c r="C2790" s="110" t="s">
        <v>1296</v>
      </c>
      <c r="D2790" s="99" t="s">
        <v>1438</v>
      </c>
      <c r="E2790" s="110" t="s">
        <v>1439</v>
      </c>
      <c r="F2790" s="110" t="s">
        <v>1440</v>
      </c>
      <c r="G2790" s="110" t="s">
        <v>1427</v>
      </c>
      <c r="H2790" s="99" t="s">
        <v>2756</v>
      </c>
      <c r="I2790" s="74" t="s">
        <v>1024</v>
      </c>
    </row>
    <row r="2791" spans="1:9" s="80" customFormat="1" ht="44.1" customHeight="1">
      <c r="A2791" s="74" t="s">
        <v>5351</v>
      </c>
      <c r="B2791" s="74" t="s">
        <v>1277</v>
      </c>
      <c r="C2791" s="110" t="s">
        <v>1288</v>
      </c>
      <c r="D2791" s="99" t="s">
        <v>1441</v>
      </c>
      <c r="E2791" s="110" t="s">
        <v>1442</v>
      </c>
      <c r="F2791" s="110" t="s">
        <v>1443</v>
      </c>
      <c r="G2791" s="110" t="s">
        <v>1427</v>
      </c>
      <c r="H2791" s="99" t="s">
        <v>2756</v>
      </c>
      <c r="I2791" s="74" t="s">
        <v>1024</v>
      </c>
    </row>
    <row r="2792" spans="1:9" s="80" customFormat="1" ht="44.1" customHeight="1">
      <c r="A2792" s="74" t="s">
        <v>5351</v>
      </c>
      <c r="B2792" s="74" t="s">
        <v>1277</v>
      </c>
      <c r="C2792" s="110" t="s">
        <v>1278</v>
      </c>
      <c r="D2792" s="99" t="s">
        <v>1444</v>
      </c>
      <c r="E2792" s="110" t="s">
        <v>1445</v>
      </c>
      <c r="F2792" s="110" t="s">
        <v>1446</v>
      </c>
      <c r="G2792" s="110" t="s">
        <v>1427</v>
      </c>
      <c r="H2792" s="99" t="s">
        <v>2756</v>
      </c>
      <c r="I2792" s="74" t="s">
        <v>1024</v>
      </c>
    </row>
    <row r="2793" spans="1:9" s="80" customFormat="1" ht="44.1" customHeight="1">
      <c r="A2793" s="74" t="s">
        <v>5351</v>
      </c>
      <c r="B2793" s="74" t="s">
        <v>1277</v>
      </c>
      <c r="C2793" s="110" t="s">
        <v>1300</v>
      </c>
      <c r="D2793" s="99" t="s">
        <v>1301</v>
      </c>
      <c r="E2793" s="110" t="s">
        <v>1447</v>
      </c>
      <c r="F2793" s="110" t="s">
        <v>1448</v>
      </c>
      <c r="G2793" s="110" t="s">
        <v>1427</v>
      </c>
      <c r="H2793" s="99" t="s">
        <v>2756</v>
      </c>
      <c r="I2793" s="74" t="s">
        <v>1024</v>
      </c>
    </row>
    <row r="2794" spans="1:9" s="80" customFormat="1" ht="44.1" customHeight="1">
      <c r="A2794" s="74" t="s">
        <v>5351</v>
      </c>
      <c r="B2794" s="74" t="s">
        <v>1162</v>
      </c>
      <c r="C2794" s="110" t="s">
        <v>1678</v>
      </c>
      <c r="D2794" s="99" t="s">
        <v>1679</v>
      </c>
      <c r="E2794" s="110" t="s">
        <v>1675</v>
      </c>
      <c r="F2794" s="110" t="s">
        <v>1776</v>
      </c>
      <c r="G2794" s="110"/>
      <c r="H2794" s="99" t="s">
        <v>2757</v>
      </c>
      <c r="I2794" s="74" t="s">
        <v>1024</v>
      </c>
    </row>
    <row r="2795" spans="1:9" s="80" customFormat="1" ht="44.1" customHeight="1">
      <c r="A2795" s="74" t="s">
        <v>5351</v>
      </c>
      <c r="B2795" s="74" t="s">
        <v>2758</v>
      </c>
      <c r="C2795" s="110" t="s">
        <v>2759</v>
      </c>
      <c r="D2795" s="99" t="s">
        <v>2350</v>
      </c>
      <c r="E2795" s="110" t="s">
        <v>2760</v>
      </c>
      <c r="F2795" s="110" t="s">
        <v>1689</v>
      </c>
      <c r="G2795" s="110" t="s">
        <v>1138</v>
      </c>
      <c r="H2795" s="99" t="s">
        <v>2761</v>
      </c>
      <c r="I2795" s="74" t="s">
        <v>1009</v>
      </c>
    </row>
    <row r="2796" spans="1:9" s="80" customFormat="1" ht="44.1" customHeight="1">
      <c r="A2796" s="74" t="s">
        <v>5351</v>
      </c>
      <c r="B2796" s="74" t="s">
        <v>1591</v>
      </c>
      <c r="C2796" s="110" t="s">
        <v>2762</v>
      </c>
      <c r="D2796" s="99" t="s">
        <v>2763</v>
      </c>
      <c r="E2796" s="110" t="s">
        <v>2764</v>
      </c>
      <c r="F2796" s="110" t="s">
        <v>2355</v>
      </c>
      <c r="G2796" s="110" t="s">
        <v>1596</v>
      </c>
      <c r="H2796" s="99" t="s">
        <v>2765</v>
      </c>
      <c r="I2796" s="74" t="s">
        <v>1024</v>
      </c>
    </row>
    <row r="2797" spans="1:9" s="80" customFormat="1" ht="44.1" customHeight="1">
      <c r="A2797" s="74" t="s">
        <v>5351</v>
      </c>
      <c r="B2797" s="74" t="s">
        <v>1868</v>
      </c>
      <c r="C2797" s="110" t="s">
        <v>2766</v>
      </c>
      <c r="D2797" s="99" t="s">
        <v>2502</v>
      </c>
      <c r="E2797" s="110" t="s">
        <v>1871</v>
      </c>
      <c r="F2797" s="110" t="s">
        <v>2767</v>
      </c>
      <c r="G2797" s="110" t="s">
        <v>1784</v>
      </c>
      <c r="H2797" s="99" t="s">
        <v>2768</v>
      </c>
      <c r="I2797" s="74" t="s">
        <v>1024</v>
      </c>
    </row>
    <row r="2798" spans="1:9" s="80" customFormat="1" ht="44.1" customHeight="1">
      <c r="A2798" s="74" t="s">
        <v>5351</v>
      </c>
      <c r="B2798" s="74" t="s">
        <v>2769</v>
      </c>
      <c r="C2798" s="110" t="s">
        <v>2770</v>
      </c>
      <c r="D2798" s="99" t="s">
        <v>2002</v>
      </c>
      <c r="E2798" s="110" t="s">
        <v>2771</v>
      </c>
      <c r="F2798" s="110" t="s">
        <v>1051</v>
      </c>
      <c r="G2798" s="110" t="s">
        <v>2772</v>
      </c>
      <c r="H2798" s="99" t="s">
        <v>2773</v>
      </c>
      <c r="I2798" s="74" t="s">
        <v>1009</v>
      </c>
    </row>
    <row r="2799" spans="1:9" s="80" customFormat="1" ht="44.1" customHeight="1">
      <c r="A2799" s="74" t="s">
        <v>5351</v>
      </c>
      <c r="B2799" s="74" t="s">
        <v>5362</v>
      </c>
      <c r="C2799" s="110" t="s">
        <v>5363</v>
      </c>
      <c r="D2799" s="99" t="s">
        <v>5364</v>
      </c>
      <c r="E2799" s="110" t="s">
        <v>5365</v>
      </c>
      <c r="F2799" s="110" t="s">
        <v>5366</v>
      </c>
      <c r="G2799" s="110"/>
      <c r="H2799" s="99" t="s">
        <v>5367</v>
      </c>
      <c r="I2799" s="74" t="s">
        <v>1024</v>
      </c>
    </row>
    <row r="2800" spans="1:9" s="80" customFormat="1" ht="44.1" customHeight="1">
      <c r="A2800" s="74" t="s">
        <v>5351</v>
      </c>
      <c r="B2800" s="74" t="s">
        <v>1480</v>
      </c>
      <c r="C2800" s="110" t="s">
        <v>1073</v>
      </c>
      <c r="D2800" s="99" t="s">
        <v>1074</v>
      </c>
      <c r="E2800" s="112" t="s">
        <v>2774</v>
      </c>
      <c r="F2800" s="110" t="s">
        <v>1482</v>
      </c>
      <c r="G2800" s="110" t="s">
        <v>1483</v>
      </c>
      <c r="H2800" s="99" t="s">
        <v>2775</v>
      </c>
      <c r="I2800" s="74" t="s">
        <v>1024</v>
      </c>
    </row>
    <row r="2801" spans="1:9" s="80" customFormat="1" ht="44.1" customHeight="1">
      <c r="A2801" s="74" t="s">
        <v>5351</v>
      </c>
      <c r="B2801" s="74" t="s">
        <v>2776</v>
      </c>
      <c r="C2801" s="110" t="s">
        <v>1011</v>
      </c>
      <c r="D2801" s="99" t="s">
        <v>1012</v>
      </c>
      <c r="E2801" s="110" t="s">
        <v>2777</v>
      </c>
      <c r="F2801" s="110" t="s">
        <v>1014</v>
      </c>
      <c r="G2801" s="110" t="s">
        <v>2778</v>
      </c>
      <c r="H2801" s="99" t="s">
        <v>2779</v>
      </c>
      <c r="I2801" s="74" t="s">
        <v>1024</v>
      </c>
    </row>
    <row r="2802" spans="1:9" s="80" customFormat="1" ht="44.1" customHeight="1">
      <c r="A2802" s="74" t="s">
        <v>5351</v>
      </c>
      <c r="B2802" s="74" t="s">
        <v>2776</v>
      </c>
      <c r="C2802" s="110" t="s">
        <v>2780</v>
      </c>
      <c r="D2802" s="99" t="s">
        <v>2781</v>
      </c>
      <c r="E2802" s="110" t="s">
        <v>2782</v>
      </c>
      <c r="F2802" s="110" t="s">
        <v>2783</v>
      </c>
      <c r="G2802" s="110" t="s">
        <v>2784</v>
      </c>
      <c r="H2802" s="99" t="s">
        <v>2779</v>
      </c>
      <c r="I2802" s="74" t="s">
        <v>1024</v>
      </c>
    </row>
    <row r="2803" spans="1:9" s="80" customFormat="1" ht="44.1" customHeight="1">
      <c r="A2803" s="74" t="s">
        <v>5351</v>
      </c>
      <c r="B2803" s="74" t="s">
        <v>2033</v>
      </c>
      <c r="C2803" s="110" t="s">
        <v>1878</v>
      </c>
      <c r="D2803" s="99" t="s">
        <v>1879</v>
      </c>
      <c r="E2803" s="110" t="s">
        <v>2785</v>
      </c>
      <c r="F2803" s="110" t="s">
        <v>1881</v>
      </c>
      <c r="G2803" s="110"/>
      <c r="H2803" s="99" t="s">
        <v>2786</v>
      </c>
      <c r="I2803" s="74" t="s">
        <v>1024</v>
      </c>
    </row>
    <row r="2804" spans="1:9" s="80" customFormat="1" ht="44.1" customHeight="1">
      <c r="A2804" s="74" t="s">
        <v>5351</v>
      </c>
      <c r="B2804" s="74" t="s">
        <v>2787</v>
      </c>
      <c r="C2804" s="110" t="s">
        <v>2101</v>
      </c>
      <c r="D2804" s="99" t="s">
        <v>2102</v>
      </c>
      <c r="E2804" s="110" t="s">
        <v>2788</v>
      </c>
      <c r="F2804" s="110" t="s">
        <v>2654</v>
      </c>
      <c r="G2804" s="110" t="s">
        <v>2789</v>
      </c>
      <c r="H2804" s="99" t="s">
        <v>2790</v>
      </c>
      <c r="I2804" s="74" t="s">
        <v>1009</v>
      </c>
    </row>
    <row r="2805" spans="1:9" s="80" customFormat="1" ht="44.1" customHeight="1">
      <c r="A2805" s="213" t="s">
        <v>5351</v>
      </c>
      <c r="B2805" s="76" t="s">
        <v>3397</v>
      </c>
      <c r="C2805" s="110" t="s">
        <v>1026</v>
      </c>
      <c r="D2805" s="99" t="s">
        <v>2048</v>
      </c>
      <c r="E2805" s="110" t="s">
        <v>2792</v>
      </c>
      <c r="F2805" s="112" t="s">
        <v>2793</v>
      </c>
      <c r="G2805" s="110" t="s">
        <v>1030</v>
      </c>
      <c r="H2805" s="212" t="s">
        <v>2794</v>
      </c>
      <c r="I2805" s="213" t="s">
        <v>1024</v>
      </c>
    </row>
    <row r="2806" spans="1:9" s="80" customFormat="1" ht="44.1" customHeight="1">
      <c r="A2806" s="213"/>
      <c r="B2806" s="76" t="s">
        <v>5368</v>
      </c>
      <c r="C2806" s="110"/>
      <c r="D2806" s="99"/>
      <c r="E2806" s="110"/>
      <c r="F2806" s="112" t="s">
        <v>1605</v>
      </c>
      <c r="G2806" s="110"/>
      <c r="H2806" s="212"/>
      <c r="I2806" s="213"/>
    </row>
    <row r="2807" spans="1:9" s="80" customFormat="1" ht="44.1" customHeight="1">
      <c r="A2807" s="213" t="s">
        <v>5351</v>
      </c>
      <c r="B2807" s="213" t="s">
        <v>2367</v>
      </c>
      <c r="C2807" s="112" t="s">
        <v>1041</v>
      </c>
      <c r="D2807" s="97" t="s">
        <v>2795</v>
      </c>
      <c r="E2807" s="110" t="s">
        <v>2796</v>
      </c>
      <c r="F2807" s="110" t="s">
        <v>2797</v>
      </c>
      <c r="G2807" s="110" t="s">
        <v>2798</v>
      </c>
      <c r="H2807" s="212" t="s">
        <v>2799</v>
      </c>
      <c r="I2807" s="213" t="s">
        <v>1024</v>
      </c>
    </row>
    <row r="2808" spans="1:9" s="80" customFormat="1" ht="44.1" customHeight="1">
      <c r="A2808" s="213"/>
      <c r="B2808" s="213"/>
      <c r="C2808" s="112" t="s">
        <v>2800</v>
      </c>
      <c r="D2808" s="97" t="s">
        <v>2801</v>
      </c>
      <c r="E2808" s="110"/>
      <c r="F2808" s="110"/>
      <c r="G2808" s="110"/>
      <c r="H2808" s="212"/>
      <c r="I2808" s="213"/>
    </row>
    <row r="2809" spans="1:9" s="80" customFormat="1" ht="44.1" customHeight="1">
      <c r="A2809" s="74" t="s">
        <v>5351</v>
      </c>
      <c r="B2809" s="74" t="s">
        <v>2802</v>
      </c>
      <c r="C2809" s="110" t="s">
        <v>685</v>
      </c>
      <c r="D2809" s="99" t="s">
        <v>687</v>
      </c>
      <c r="E2809" s="110" t="s">
        <v>2803</v>
      </c>
      <c r="F2809" s="110" t="s">
        <v>1159</v>
      </c>
      <c r="G2809" s="110" t="s">
        <v>1160</v>
      </c>
      <c r="H2809" s="99" t="s">
        <v>2804</v>
      </c>
      <c r="I2809" s="74" t="s">
        <v>1024</v>
      </c>
    </row>
    <row r="2810" spans="1:9" s="80" customFormat="1" ht="44.1" customHeight="1">
      <c r="A2810" s="74" t="s">
        <v>5351</v>
      </c>
      <c r="B2810" s="74" t="s">
        <v>1796</v>
      </c>
      <c r="C2810" s="110" t="s">
        <v>2246</v>
      </c>
      <c r="D2810" s="99" t="s">
        <v>2805</v>
      </c>
      <c r="E2810" s="110" t="s">
        <v>2025</v>
      </c>
      <c r="F2810" s="110" t="s">
        <v>2248</v>
      </c>
      <c r="G2810" s="110"/>
      <c r="H2810" s="99" t="s">
        <v>2806</v>
      </c>
      <c r="I2810" s="74" t="s">
        <v>1024</v>
      </c>
    </row>
    <row r="2811" spans="1:9" s="80" customFormat="1" ht="44.1" customHeight="1">
      <c r="A2811" s="74" t="s">
        <v>5351</v>
      </c>
      <c r="B2811" s="74" t="s">
        <v>1796</v>
      </c>
      <c r="C2811" s="110" t="s">
        <v>1797</v>
      </c>
      <c r="D2811" s="99" t="s">
        <v>2807</v>
      </c>
      <c r="E2811" s="110" t="s">
        <v>2025</v>
      </c>
      <c r="F2811" s="110" t="s">
        <v>2248</v>
      </c>
      <c r="G2811" s="110"/>
      <c r="H2811" s="99" t="s">
        <v>2806</v>
      </c>
      <c r="I2811" s="74" t="s">
        <v>1024</v>
      </c>
    </row>
    <row r="2812" spans="1:9" s="80" customFormat="1" ht="44.1" customHeight="1">
      <c r="A2812" s="213" t="s">
        <v>5351</v>
      </c>
      <c r="B2812" s="76" t="s">
        <v>4602</v>
      </c>
      <c r="C2812" s="110" t="s">
        <v>1216</v>
      </c>
      <c r="D2812" s="99" t="s">
        <v>1217</v>
      </c>
      <c r="E2812" s="110" t="s">
        <v>2489</v>
      </c>
      <c r="F2812" s="110" t="s">
        <v>2809</v>
      </c>
      <c r="G2812" s="110" t="s">
        <v>2255</v>
      </c>
      <c r="H2812" s="212" t="s">
        <v>2810</v>
      </c>
      <c r="I2812" s="213" t="s">
        <v>1009</v>
      </c>
    </row>
    <row r="2813" spans="1:9" s="80" customFormat="1" ht="44.1" customHeight="1">
      <c r="A2813" s="213"/>
      <c r="B2813" s="76" t="s">
        <v>5369</v>
      </c>
      <c r="C2813" s="110"/>
      <c r="D2813" s="99"/>
      <c r="E2813" s="110"/>
      <c r="F2813" s="110"/>
      <c r="G2813" s="110"/>
      <c r="H2813" s="212"/>
      <c r="I2813" s="213"/>
    </row>
    <row r="2814" spans="1:9" s="80" customFormat="1" ht="44.1" customHeight="1">
      <c r="A2814" s="74" t="s">
        <v>5351</v>
      </c>
      <c r="B2814" s="74" t="s">
        <v>2811</v>
      </c>
      <c r="C2814" s="110" t="s">
        <v>1176</v>
      </c>
      <c r="D2814" s="99" t="s">
        <v>1177</v>
      </c>
      <c r="E2814" s="110" t="s">
        <v>2812</v>
      </c>
      <c r="F2814" s="110" t="s">
        <v>1179</v>
      </c>
      <c r="G2814" s="110"/>
      <c r="H2814" s="99" t="s">
        <v>2813</v>
      </c>
      <c r="I2814" s="74" t="s">
        <v>1024</v>
      </c>
    </row>
    <row r="2815" spans="1:9" s="80" customFormat="1" ht="44.1" customHeight="1">
      <c r="A2815" s="74" t="s">
        <v>5351</v>
      </c>
      <c r="B2815" s="74" t="s">
        <v>1892</v>
      </c>
      <c r="C2815" s="112" t="s">
        <v>2814</v>
      </c>
      <c r="D2815" s="99" t="s">
        <v>1062</v>
      </c>
      <c r="E2815" s="110" t="s">
        <v>2815</v>
      </c>
      <c r="F2815" s="110" t="s">
        <v>1064</v>
      </c>
      <c r="G2815" s="110" t="s">
        <v>1894</v>
      </c>
      <c r="H2815" s="99" t="s">
        <v>2816</v>
      </c>
      <c r="I2815" s="74" t="s">
        <v>1009</v>
      </c>
    </row>
    <row r="2816" spans="1:9" s="80" customFormat="1" ht="44.1" customHeight="1">
      <c r="A2816" s="74" t="s">
        <v>5351</v>
      </c>
      <c r="B2816" s="74" t="s">
        <v>2817</v>
      </c>
      <c r="C2816" s="110" t="s">
        <v>2818</v>
      </c>
      <c r="D2816" s="99" t="s">
        <v>1476</v>
      </c>
      <c r="E2816" s="110" t="s">
        <v>2819</v>
      </c>
      <c r="F2816" s="110" t="s">
        <v>2820</v>
      </c>
      <c r="G2816" s="110"/>
      <c r="H2816" s="99" t="s">
        <v>2821</v>
      </c>
      <c r="I2816" s="74" t="s">
        <v>1024</v>
      </c>
    </row>
    <row r="2817" spans="1:9" s="80" customFormat="1" ht="44.1" customHeight="1">
      <c r="A2817" s="74" t="s">
        <v>5351</v>
      </c>
      <c r="B2817" s="74" t="s">
        <v>1630</v>
      </c>
      <c r="C2817" s="110" t="s">
        <v>1951</v>
      </c>
      <c r="D2817" s="99" t="s">
        <v>1952</v>
      </c>
      <c r="E2817" s="110" t="s">
        <v>2822</v>
      </c>
      <c r="F2817" s="110" t="s">
        <v>1954</v>
      </c>
      <c r="G2817" s="110" t="s">
        <v>1635</v>
      </c>
      <c r="H2817" s="99" t="s">
        <v>2823</v>
      </c>
      <c r="I2817" s="74" t="s">
        <v>1024</v>
      </c>
    </row>
    <row r="2818" spans="1:9" s="80" customFormat="1" ht="44.1" customHeight="1">
      <c r="A2818" s="74" t="s">
        <v>5351</v>
      </c>
      <c r="B2818" s="74" t="s">
        <v>1630</v>
      </c>
      <c r="C2818" s="110" t="s">
        <v>1955</v>
      </c>
      <c r="D2818" s="99" t="s">
        <v>1956</v>
      </c>
      <c r="E2818" s="110" t="s">
        <v>2822</v>
      </c>
      <c r="F2818" s="110" t="s">
        <v>1957</v>
      </c>
      <c r="G2818" s="110" t="s">
        <v>1635</v>
      </c>
      <c r="H2818" s="99" t="s">
        <v>2823</v>
      </c>
      <c r="I2818" s="74" t="s">
        <v>1024</v>
      </c>
    </row>
    <row r="2819" spans="1:9" s="80" customFormat="1" ht="44.1" customHeight="1">
      <c r="A2819" s="213" t="s">
        <v>5351</v>
      </c>
      <c r="B2819" s="213" t="s">
        <v>2824</v>
      </c>
      <c r="C2819" s="110" t="s">
        <v>2825</v>
      </c>
      <c r="D2819" s="99" t="s">
        <v>2826</v>
      </c>
      <c r="E2819" s="112" t="s">
        <v>2827</v>
      </c>
      <c r="F2819" s="112" t="s">
        <v>2828</v>
      </c>
      <c r="G2819" s="110" t="s">
        <v>1735</v>
      </c>
      <c r="H2819" s="212" t="s">
        <v>2829</v>
      </c>
      <c r="I2819" s="213" t="s">
        <v>1024</v>
      </c>
    </row>
    <row r="2820" spans="1:9" s="80" customFormat="1" ht="44.1" customHeight="1">
      <c r="A2820" s="213"/>
      <c r="B2820" s="213"/>
      <c r="C2820" s="110"/>
      <c r="D2820" s="99"/>
      <c r="E2820" s="112" t="s">
        <v>2830</v>
      </c>
      <c r="F2820" s="112" t="s">
        <v>1734</v>
      </c>
      <c r="G2820" s="110"/>
      <c r="H2820" s="212"/>
      <c r="I2820" s="213"/>
    </row>
    <row r="2821" spans="1:9" s="80" customFormat="1" ht="44.1" customHeight="1">
      <c r="A2821" s="74" t="s">
        <v>5351</v>
      </c>
      <c r="B2821" s="74" t="s">
        <v>1902</v>
      </c>
      <c r="C2821" s="110" t="s">
        <v>1093</v>
      </c>
      <c r="D2821" s="99" t="s">
        <v>1906</v>
      </c>
      <c r="E2821" s="110" t="s">
        <v>1736</v>
      </c>
      <c r="F2821" s="110" t="s">
        <v>1646</v>
      </c>
      <c r="G2821" s="110"/>
      <c r="H2821" s="99" t="s">
        <v>2831</v>
      </c>
      <c r="I2821" s="74" t="s">
        <v>1024</v>
      </c>
    </row>
    <row r="2822" spans="1:9" s="80" customFormat="1" ht="44.1" customHeight="1">
      <c r="A2822" s="74" t="s">
        <v>5351</v>
      </c>
      <c r="B2822" s="74" t="s">
        <v>1477</v>
      </c>
      <c r="C2822" s="110" t="s">
        <v>1230</v>
      </c>
      <c r="D2822" s="99" t="s">
        <v>1231</v>
      </c>
      <c r="E2822" s="110" t="s">
        <v>2832</v>
      </c>
      <c r="F2822" s="110" t="s">
        <v>1233</v>
      </c>
      <c r="G2822" s="110" t="s">
        <v>1479</v>
      </c>
      <c r="H2822" s="99" t="s">
        <v>2833</v>
      </c>
      <c r="I2822" s="74" t="s">
        <v>1024</v>
      </c>
    </row>
    <row r="2823" spans="1:9" s="80" customFormat="1" ht="44.1" customHeight="1">
      <c r="A2823" s="213" t="s">
        <v>5351</v>
      </c>
      <c r="B2823" s="213" t="s">
        <v>2834</v>
      </c>
      <c r="C2823" s="110" t="s">
        <v>2835</v>
      </c>
      <c r="D2823" s="99" t="s">
        <v>1019</v>
      </c>
      <c r="E2823" s="112" t="s">
        <v>2836</v>
      </c>
      <c r="F2823" s="112" t="s">
        <v>2837</v>
      </c>
      <c r="G2823" s="110" t="s">
        <v>1022</v>
      </c>
      <c r="H2823" s="212" t="s">
        <v>2838</v>
      </c>
      <c r="I2823" s="213" t="s">
        <v>1024</v>
      </c>
    </row>
    <row r="2824" spans="1:9" s="80" customFormat="1" ht="44.1" customHeight="1">
      <c r="A2824" s="213"/>
      <c r="B2824" s="213"/>
      <c r="C2824" s="110"/>
      <c r="D2824" s="99"/>
      <c r="E2824" s="112" t="s">
        <v>3035</v>
      </c>
      <c r="F2824" s="112" t="s">
        <v>1910</v>
      </c>
      <c r="G2824" s="110"/>
      <c r="H2824" s="212"/>
      <c r="I2824" s="213"/>
    </row>
    <row r="2825" spans="1:9" s="80" customFormat="1" ht="44.1" customHeight="1">
      <c r="A2825" s="74" t="s">
        <v>5351</v>
      </c>
      <c r="B2825" s="74" t="s">
        <v>1712</v>
      </c>
      <c r="C2825" s="110" t="s">
        <v>1080</v>
      </c>
      <c r="D2825" s="99" t="s">
        <v>1713</v>
      </c>
      <c r="E2825" s="110" t="s">
        <v>2839</v>
      </c>
      <c r="F2825" s="110" t="s">
        <v>1816</v>
      </c>
      <c r="G2825" s="110" t="s">
        <v>1084</v>
      </c>
      <c r="H2825" s="99" t="s">
        <v>2840</v>
      </c>
      <c r="I2825" s="74" t="s">
        <v>1024</v>
      </c>
    </row>
    <row r="2826" spans="1:9" s="80" customFormat="1" ht="44.1" customHeight="1">
      <c r="A2826" s="74" t="s">
        <v>5370</v>
      </c>
      <c r="B2826" s="74" t="s">
        <v>1486</v>
      </c>
      <c r="C2826" s="110" t="s">
        <v>2842</v>
      </c>
      <c r="D2826" s="116" t="s">
        <v>2843</v>
      </c>
      <c r="E2826" s="110" t="s">
        <v>2844</v>
      </c>
      <c r="F2826" s="110" t="s">
        <v>2845</v>
      </c>
      <c r="G2826" s="110" t="s">
        <v>2846</v>
      </c>
      <c r="H2826" s="116" t="s">
        <v>5371</v>
      </c>
      <c r="I2826" s="74"/>
    </row>
    <row r="2827" spans="1:9" s="80" customFormat="1" ht="44.1" customHeight="1">
      <c r="A2827" s="74" t="s">
        <v>5370</v>
      </c>
      <c r="B2827" s="74" t="s">
        <v>1486</v>
      </c>
      <c r="C2827" s="110" t="s">
        <v>5372</v>
      </c>
      <c r="D2827" s="116" t="s">
        <v>5373</v>
      </c>
      <c r="E2827" s="110" t="s">
        <v>2848</v>
      </c>
      <c r="F2827" s="110" t="s">
        <v>1498</v>
      </c>
      <c r="G2827" s="110" t="s">
        <v>2189</v>
      </c>
      <c r="H2827" s="116" t="s">
        <v>5371</v>
      </c>
      <c r="I2827" s="74"/>
    </row>
    <row r="2828" spans="1:9" s="80" customFormat="1" ht="44.1" customHeight="1">
      <c r="A2828" s="213" t="s">
        <v>5370</v>
      </c>
      <c r="B2828" s="213" t="s">
        <v>5374</v>
      </c>
      <c r="C2828" s="112" t="s">
        <v>3384</v>
      </c>
      <c r="D2828" s="97" t="s">
        <v>1336</v>
      </c>
      <c r="E2828" s="110" t="s">
        <v>2697</v>
      </c>
      <c r="F2828" s="110" t="s">
        <v>4332</v>
      </c>
      <c r="G2828" s="110" t="s">
        <v>1821</v>
      </c>
      <c r="H2828" s="217" t="s">
        <v>5371</v>
      </c>
      <c r="I2828" s="213"/>
    </row>
    <row r="2829" spans="1:9" s="80" customFormat="1" ht="44.1" customHeight="1">
      <c r="A2829" s="213"/>
      <c r="B2829" s="213"/>
      <c r="C2829" s="112" t="s">
        <v>3076</v>
      </c>
      <c r="D2829" s="97" t="s">
        <v>5375</v>
      </c>
      <c r="E2829" s="110"/>
      <c r="F2829" s="110"/>
      <c r="G2829" s="110"/>
      <c r="H2829" s="217"/>
      <c r="I2829" s="213"/>
    </row>
    <row r="2830" spans="1:9" s="80" customFormat="1" ht="44.1" customHeight="1">
      <c r="A2830" s="74" t="s">
        <v>5370</v>
      </c>
      <c r="B2830" s="74" t="s">
        <v>2850</v>
      </c>
      <c r="C2830" s="110" t="s">
        <v>1341</v>
      </c>
      <c r="D2830" s="116" t="s">
        <v>5376</v>
      </c>
      <c r="E2830" s="110" t="s">
        <v>5377</v>
      </c>
      <c r="F2830" s="110" t="s">
        <v>1344</v>
      </c>
      <c r="G2830" s="110" t="s">
        <v>2195</v>
      </c>
      <c r="H2830" s="116" t="s">
        <v>5371</v>
      </c>
      <c r="I2830" s="74"/>
    </row>
    <row r="2831" spans="1:9" s="80" customFormat="1" ht="44.1" customHeight="1">
      <c r="A2831" s="74" t="s">
        <v>5370</v>
      </c>
      <c r="B2831" s="74" t="s">
        <v>1355</v>
      </c>
      <c r="C2831" s="110" t="s">
        <v>3248</v>
      </c>
      <c r="D2831" s="116" t="s">
        <v>3249</v>
      </c>
      <c r="E2831" s="110" t="s">
        <v>2705</v>
      </c>
      <c r="F2831" s="110" t="s">
        <v>1206</v>
      </c>
      <c r="G2831" s="110" t="s">
        <v>1700</v>
      </c>
      <c r="H2831" s="116" t="s">
        <v>5371</v>
      </c>
      <c r="I2831" s="74"/>
    </row>
    <row r="2832" spans="1:9" s="80" customFormat="1" ht="44.1" customHeight="1">
      <c r="A2832" s="74" t="s">
        <v>5370</v>
      </c>
      <c r="B2832" s="74" t="s">
        <v>2707</v>
      </c>
      <c r="C2832" s="110" t="s">
        <v>1250</v>
      </c>
      <c r="D2832" s="101" t="s">
        <v>5378</v>
      </c>
      <c r="E2832" s="110" t="s">
        <v>2708</v>
      </c>
      <c r="F2832" s="110" t="s">
        <v>1979</v>
      </c>
      <c r="G2832" s="110" t="s">
        <v>2137</v>
      </c>
      <c r="H2832" s="116" t="s">
        <v>5371</v>
      </c>
      <c r="I2832" s="74"/>
    </row>
    <row r="2833" spans="1:9" s="80" customFormat="1" ht="44.1" customHeight="1">
      <c r="A2833" s="74" t="s">
        <v>5370</v>
      </c>
      <c r="B2833" s="74" t="s">
        <v>2710</v>
      </c>
      <c r="C2833" s="110" t="s">
        <v>5379</v>
      </c>
      <c r="D2833" s="116" t="s">
        <v>5380</v>
      </c>
      <c r="E2833" s="110" t="s">
        <v>2712</v>
      </c>
      <c r="F2833" s="110" t="s">
        <v>1826</v>
      </c>
      <c r="G2833" s="110"/>
      <c r="H2833" s="116" t="s">
        <v>5371</v>
      </c>
      <c r="I2833" s="74"/>
    </row>
    <row r="2834" spans="1:9" s="80" customFormat="1" ht="44.1" customHeight="1">
      <c r="A2834" s="74" t="s">
        <v>5370</v>
      </c>
      <c r="B2834" s="74" t="s">
        <v>1098</v>
      </c>
      <c r="C2834" s="110" t="s">
        <v>1099</v>
      </c>
      <c r="D2834" s="116" t="s">
        <v>1748</v>
      </c>
      <c r="E2834" s="110" t="s">
        <v>2714</v>
      </c>
      <c r="F2834" s="110" t="s">
        <v>1101</v>
      </c>
      <c r="G2834" s="110" t="s">
        <v>1517</v>
      </c>
      <c r="H2834" s="116" t="s">
        <v>5371</v>
      </c>
      <c r="I2834" s="74"/>
    </row>
    <row r="2835" spans="1:9" s="80" customFormat="1" ht="44.1" customHeight="1">
      <c r="A2835" s="74" t="s">
        <v>5370</v>
      </c>
      <c r="B2835" s="74" t="s">
        <v>1098</v>
      </c>
      <c r="C2835" s="110" t="s">
        <v>1105</v>
      </c>
      <c r="D2835" s="101" t="s">
        <v>1106</v>
      </c>
      <c r="E2835" s="110" t="s">
        <v>2714</v>
      </c>
      <c r="F2835" s="110" t="s">
        <v>1580</v>
      </c>
      <c r="G2835" s="110" t="s">
        <v>1517</v>
      </c>
      <c r="H2835" s="116" t="s">
        <v>5371</v>
      </c>
      <c r="I2835" s="74"/>
    </row>
    <row r="2836" spans="1:9" s="80" customFormat="1" ht="44.1" customHeight="1">
      <c r="A2836" s="74" t="s">
        <v>5370</v>
      </c>
      <c r="B2836" s="74" t="s">
        <v>2716</v>
      </c>
      <c r="C2836" s="110" t="s">
        <v>2717</v>
      </c>
      <c r="D2836" s="116" t="s">
        <v>2718</v>
      </c>
      <c r="E2836" s="110" t="s">
        <v>2852</v>
      </c>
      <c r="F2836" s="110" t="s">
        <v>2155</v>
      </c>
      <c r="G2836" s="110" t="s">
        <v>2853</v>
      </c>
      <c r="H2836" s="116" t="s">
        <v>5371</v>
      </c>
      <c r="I2836" s="74"/>
    </row>
    <row r="2837" spans="1:9" s="80" customFormat="1" ht="44.1" customHeight="1">
      <c r="A2837" s="74" t="s">
        <v>5370</v>
      </c>
      <c r="B2837" s="74" t="s">
        <v>1066</v>
      </c>
      <c r="C2837" s="110" t="s">
        <v>1067</v>
      </c>
      <c r="D2837" s="116" t="s">
        <v>1068</v>
      </c>
      <c r="E2837" s="110" t="s">
        <v>2860</v>
      </c>
      <c r="F2837" s="110" t="s">
        <v>1740</v>
      </c>
      <c r="G2837" s="110" t="s">
        <v>2722</v>
      </c>
      <c r="H2837" s="116" t="s">
        <v>5371</v>
      </c>
      <c r="I2837" s="74"/>
    </row>
    <row r="2838" spans="1:9" s="80" customFormat="1" ht="44.1" customHeight="1">
      <c r="A2838" s="213" t="s">
        <v>5370</v>
      </c>
      <c r="B2838" s="74" t="s">
        <v>2724</v>
      </c>
      <c r="C2838" s="110" t="s">
        <v>1519</v>
      </c>
      <c r="D2838" s="116" t="s">
        <v>1272</v>
      </c>
      <c r="E2838" s="110" t="s">
        <v>2725</v>
      </c>
      <c r="F2838" s="110" t="s">
        <v>1383</v>
      </c>
      <c r="G2838" s="110" t="s">
        <v>1384</v>
      </c>
      <c r="H2838" s="217" t="s">
        <v>5371</v>
      </c>
      <c r="I2838" s="213" t="s">
        <v>2726</v>
      </c>
    </row>
    <row r="2839" spans="1:9" s="80" customFormat="1" ht="44.1" customHeight="1">
      <c r="A2839" s="213"/>
      <c r="B2839" s="74" t="s">
        <v>2727</v>
      </c>
      <c r="C2839" s="110"/>
      <c r="D2839" s="116"/>
      <c r="E2839" s="110" t="s">
        <v>2728</v>
      </c>
      <c r="F2839" s="110"/>
      <c r="G2839" s="110"/>
      <c r="H2839" s="217"/>
      <c r="I2839" s="213"/>
    </row>
    <row r="2840" spans="1:9" s="80" customFormat="1" ht="44.1" customHeight="1">
      <c r="A2840" s="74" t="s">
        <v>5370</v>
      </c>
      <c r="B2840" s="74" t="s">
        <v>1521</v>
      </c>
      <c r="C2840" s="110" t="s">
        <v>1968</v>
      </c>
      <c r="D2840" s="116" t="s">
        <v>3980</v>
      </c>
      <c r="E2840" s="110" t="s">
        <v>2730</v>
      </c>
      <c r="F2840" s="110" t="s">
        <v>1525</v>
      </c>
      <c r="G2840" s="110" t="s">
        <v>1971</v>
      </c>
      <c r="H2840" s="116" t="s">
        <v>5371</v>
      </c>
      <c r="I2840" s="74"/>
    </row>
    <row r="2841" spans="1:9" s="80" customFormat="1" ht="44.1" customHeight="1">
      <c r="A2841" s="213" t="s">
        <v>5370</v>
      </c>
      <c r="B2841" s="213" t="s">
        <v>5381</v>
      </c>
      <c r="C2841" s="110" t="s">
        <v>1762</v>
      </c>
      <c r="D2841" s="116" t="s">
        <v>1763</v>
      </c>
      <c r="E2841" s="110" t="s">
        <v>5382</v>
      </c>
      <c r="F2841" s="110" t="s">
        <v>5383</v>
      </c>
      <c r="G2841" s="110" t="s">
        <v>3266</v>
      </c>
      <c r="H2841" s="217" t="s">
        <v>5371</v>
      </c>
      <c r="I2841" s="213"/>
    </row>
    <row r="2842" spans="1:9" s="80" customFormat="1" ht="44.1" customHeight="1">
      <c r="A2842" s="213"/>
      <c r="B2842" s="213"/>
      <c r="C2842" s="110"/>
      <c r="D2842" s="116"/>
      <c r="E2842" s="110"/>
      <c r="F2842" s="110" t="s">
        <v>1765</v>
      </c>
      <c r="G2842" s="110"/>
      <c r="H2842" s="217"/>
      <c r="I2842" s="213"/>
    </row>
    <row r="2843" spans="1:9" s="80" customFormat="1" ht="44.1" customHeight="1">
      <c r="A2843" s="74" t="s">
        <v>5370</v>
      </c>
      <c r="B2843" s="74" t="s">
        <v>4921</v>
      </c>
      <c r="C2843" s="110" t="s">
        <v>4922</v>
      </c>
      <c r="D2843" s="116" t="s">
        <v>5384</v>
      </c>
      <c r="E2843" s="110" t="s">
        <v>5385</v>
      </c>
      <c r="F2843" s="110" t="s">
        <v>1881</v>
      </c>
      <c r="G2843" s="110" t="s">
        <v>2902</v>
      </c>
      <c r="H2843" s="116" t="s">
        <v>5371</v>
      </c>
      <c r="I2843" s="74"/>
    </row>
    <row r="2844" spans="1:9" s="80" customFormat="1" ht="44.1" customHeight="1">
      <c r="A2844" s="74" t="s">
        <v>5370</v>
      </c>
      <c r="B2844" s="74" t="s">
        <v>2512</v>
      </c>
      <c r="C2844" s="110" t="s">
        <v>1321</v>
      </c>
      <c r="D2844" s="116" t="s">
        <v>5386</v>
      </c>
      <c r="E2844" s="110" t="s">
        <v>2734</v>
      </c>
      <c r="F2844" s="110" t="s">
        <v>5387</v>
      </c>
      <c r="G2844" s="110" t="s">
        <v>2865</v>
      </c>
      <c r="H2844" s="116" t="s">
        <v>5371</v>
      </c>
      <c r="I2844" s="110" t="s">
        <v>3103</v>
      </c>
    </row>
    <row r="2845" spans="1:9" s="80" customFormat="1" ht="44.1" customHeight="1">
      <c r="A2845" s="74" t="s">
        <v>5370</v>
      </c>
      <c r="B2845" s="74" t="s">
        <v>1327</v>
      </c>
      <c r="C2845" s="110" t="s">
        <v>2737</v>
      </c>
      <c r="D2845" s="116" t="s">
        <v>5388</v>
      </c>
      <c r="E2845" s="110" t="s">
        <v>2739</v>
      </c>
      <c r="F2845" s="110" t="s">
        <v>1404</v>
      </c>
      <c r="G2845" s="110" t="s">
        <v>1405</v>
      </c>
      <c r="H2845" s="116" t="s">
        <v>5371</v>
      </c>
      <c r="I2845" s="110" t="s">
        <v>3103</v>
      </c>
    </row>
    <row r="2846" spans="1:9" s="80" customFormat="1" ht="44.1" customHeight="1">
      <c r="A2846" s="74" t="s">
        <v>5370</v>
      </c>
      <c r="B2846" s="74" t="s">
        <v>3829</v>
      </c>
      <c r="C2846" s="110" t="s">
        <v>2226</v>
      </c>
      <c r="D2846" s="116" t="s">
        <v>2227</v>
      </c>
      <c r="E2846" s="110" t="s">
        <v>3684</v>
      </c>
      <c r="F2846" s="110" t="s">
        <v>1556</v>
      </c>
      <c r="G2846" s="110" t="s">
        <v>3685</v>
      </c>
      <c r="H2846" s="116" t="s">
        <v>5371</v>
      </c>
      <c r="I2846" s="74"/>
    </row>
    <row r="2847" spans="1:9" s="80" customFormat="1" ht="44.1" customHeight="1">
      <c r="A2847" s="74" t="s">
        <v>5370</v>
      </c>
      <c r="B2847" s="74" t="s">
        <v>2742</v>
      </c>
      <c r="C2847" s="110" t="s">
        <v>2743</v>
      </c>
      <c r="D2847" s="116" t="s">
        <v>2744</v>
      </c>
      <c r="E2847" s="110" t="s">
        <v>2745</v>
      </c>
      <c r="F2847" s="110" t="s">
        <v>1421</v>
      </c>
      <c r="G2847" s="110"/>
      <c r="H2847" s="116" t="s">
        <v>5371</v>
      </c>
      <c r="I2847" s="74"/>
    </row>
    <row r="2848" spans="1:9" s="80" customFormat="1" ht="44.1" customHeight="1">
      <c r="A2848" s="74" t="s">
        <v>5370</v>
      </c>
      <c r="B2848" s="74" t="s">
        <v>2747</v>
      </c>
      <c r="C2848" s="110" t="s">
        <v>2748</v>
      </c>
      <c r="D2848" s="116" t="s">
        <v>2749</v>
      </c>
      <c r="E2848" s="110" t="s">
        <v>2750</v>
      </c>
      <c r="F2848" s="110" t="s">
        <v>2751</v>
      </c>
      <c r="G2848" s="110" t="s">
        <v>2752</v>
      </c>
      <c r="H2848" s="116" t="s">
        <v>5371</v>
      </c>
      <c r="I2848" s="74"/>
    </row>
    <row r="2849" spans="1:9" s="80" customFormat="1" ht="44.1" customHeight="1">
      <c r="A2849" s="74" t="s">
        <v>5370</v>
      </c>
      <c r="B2849" s="74" t="s">
        <v>2747</v>
      </c>
      <c r="C2849" s="110" t="s">
        <v>1198</v>
      </c>
      <c r="D2849" s="116" t="s">
        <v>1199</v>
      </c>
      <c r="E2849" s="110" t="s">
        <v>2869</v>
      </c>
      <c r="F2849" s="110" t="s">
        <v>1572</v>
      </c>
      <c r="G2849" s="110" t="s">
        <v>2755</v>
      </c>
      <c r="H2849" s="116" t="s">
        <v>5371</v>
      </c>
      <c r="I2849" s="74"/>
    </row>
    <row r="2850" spans="1:9" s="80" customFormat="1" ht="44.1" customHeight="1">
      <c r="A2850" s="213" t="s">
        <v>5370</v>
      </c>
      <c r="B2850" s="213" t="s">
        <v>2870</v>
      </c>
      <c r="C2850" s="112" t="s">
        <v>1189</v>
      </c>
      <c r="D2850" s="97" t="s">
        <v>5389</v>
      </c>
      <c r="E2850" s="110" t="s">
        <v>2873</v>
      </c>
      <c r="F2850" s="110" t="s">
        <v>1192</v>
      </c>
      <c r="G2850" s="110" t="s">
        <v>2789</v>
      </c>
      <c r="H2850" s="217" t="s">
        <v>5371</v>
      </c>
      <c r="I2850" s="213"/>
    </row>
    <row r="2851" spans="1:9" s="80" customFormat="1" ht="44.1" customHeight="1">
      <c r="A2851" s="213"/>
      <c r="B2851" s="213"/>
      <c r="C2851" s="112" t="s">
        <v>5390</v>
      </c>
      <c r="D2851" s="97" t="s">
        <v>5391</v>
      </c>
      <c r="E2851" s="110"/>
      <c r="F2851" s="110"/>
      <c r="G2851" s="110"/>
      <c r="H2851" s="217"/>
      <c r="I2851" s="213"/>
    </row>
    <row r="2852" spans="1:9" s="80" customFormat="1" ht="44.1" customHeight="1">
      <c r="A2852" s="213"/>
      <c r="B2852" s="213"/>
      <c r="C2852" s="112" t="s">
        <v>4490</v>
      </c>
      <c r="D2852" s="97" t="s">
        <v>5392</v>
      </c>
      <c r="E2852" s="110"/>
      <c r="F2852" s="110"/>
      <c r="G2852" s="110"/>
      <c r="H2852" s="217"/>
      <c r="I2852" s="213"/>
    </row>
    <row r="2853" spans="1:9" s="80" customFormat="1" ht="44.1" customHeight="1">
      <c r="A2853" s="74" t="s">
        <v>5370</v>
      </c>
      <c r="B2853" s="74" t="s">
        <v>2874</v>
      </c>
      <c r="C2853" s="110" t="s">
        <v>5393</v>
      </c>
      <c r="D2853" s="116" t="s">
        <v>2344</v>
      </c>
      <c r="E2853" s="110" t="s">
        <v>3866</v>
      </c>
      <c r="F2853" s="110" t="s">
        <v>1584</v>
      </c>
      <c r="G2853" s="110" t="s">
        <v>1427</v>
      </c>
      <c r="H2853" s="116" t="s">
        <v>5371</v>
      </c>
      <c r="I2853" s="74"/>
    </row>
    <row r="2854" spans="1:9" s="80" customFormat="1" ht="44.1" customHeight="1">
      <c r="A2854" s="213" t="s">
        <v>5370</v>
      </c>
      <c r="B2854" s="213" t="s">
        <v>2874</v>
      </c>
      <c r="C2854" s="110" t="s">
        <v>1575</v>
      </c>
      <c r="D2854" s="116" t="s">
        <v>1576</v>
      </c>
      <c r="E2854" s="110" t="s">
        <v>5394</v>
      </c>
      <c r="F2854" s="110" t="s">
        <v>1578</v>
      </c>
      <c r="G2854" s="110" t="s">
        <v>4059</v>
      </c>
      <c r="H2854" s="217" t="s">
        <v>5371</v>
      </c>
      <c r="I2854" s="213"/>
    </row>
    <row r="2855" spans="1:9" s="80" customFormat="1" ht="44.1" customHeight="1">
      <c r="A2855" s="213"/>
      <c r="B2855" s="213"/>
      <c r="C2855" s="110"/>
      <c r="D2855" s="116"/>
      <c r="E2855" s="110" t="s">
        <v>2402</v>
      </c>
      <c r="F2855" s="110"/>
      <c r="G2855" s="110"/>
      <c r="H2855" s="217"/>
      <c r="I2855" s="213"/>
    </row>
    <row r="2856" spans="1:9" s="80" customFormat="1" ht="44.1" customHeight="1">
      <c r="A2856" s="74" t="s">
        <v>5370</v>
      </c>
      <c r="B2856" s="74" t="s">
        <v>2874</v>
      </c>
      <c r="C2856" s="110" t="s">
        <v>1278</v>
      </c>
      <c r="D2856" s="116" t="s">
        <v>1587</v>
      </c>
      <c r="E2856" s="110" t="s">
        <v>5395</v>
      </c>
      <c r="F2856" s="110" t="s">
        <v>1446</v>
      </c>
      <c r="G2856" s="110" t="s">
        <v>5396</v>
      </c>
      <c r="H2856" s="116" t="s">
        <v>5371</v>
      </c>
      <c r="I2856" s="74"/>
    </row>
    <row r="2857" spans="1:9" s="80" customFormat="1" ht="44.1" customHeight="1">
      <c r="A2857" s="74" t="s">
        <v>5370</v>
      </c>
      <c r="B2857" s="74" t="s">
        <v>2874</v>
      </c>
      <c r="C2857" s="110" t="s">
        <v>1589</v>
      </c>
      <c r="D2857" s="116" t="s">
        <v>1590</v>
      </c>
      <c r="E2857" s="110" t="s">
        <v>3866</v>
      </c>
      <c r="F2857" s="110" t="s">
        <v>1584</v>
      </c>
      <c r="G2857" s="110" t="s">
        <v>1427</v>
      </c>
      <c r="H2857" s="116" t="s">
        <v>5371</v>
      </c>
      <c r="I2857" s="74"/>
    </row>
    <row r="2858" spans="1:9" s="80" customFormat="1" ht="44.1" customHeight="1">
      <c r="A2858" s="74" t="s">
        <v>5370</v>
      </c>
      <c r="B2858" s="74" t="s">
        <v>2874</v>
      </c>
      <c r="C2858" s="110" t="s">
        <v>1309</v>
      </c>
      <c r="D2858" s="116" t="s">
        <v>1586</v>
      </c>
      <c r="E2858" s="110" t="s">
        <v>3866</v>
      </c>
      <c r="F2858" s="110" t="s">
        <v>1584</v>
      </c>
      <c r="G2858" s="110" t="s">
        <v>1427</v>
      </c>
      <c r="H2858" s="116" t="s">
        <v>5371</v>
      </c>
      <c r="I2858" s="74"/>
    </row>
    <row r="2859" spans="1:9" s="80" customFormat="1" ht="44.1" customHeight="1">
      <c r="A2859" s="213" t="s">
        <v>5370</v>
      </c>
      <c r="B2859" s="213" t="s">
        <v>2874</v>
      </c>
      <c r="C2859" s="110" t="s">
        <v>1284</v>
      </c>
      <c r="D2859" s="116" t="s">
        <v>2879</v>
      </c>
      <c r="E2859" s="110" t="s">
        <v>5397</v>
      </c>
      <c r="F2859" s="110" t="s">
        <v>1437</v>
      </c>
      <c r="G2859" s="110" t="s">
        <v>4059</v>
      </c>
      <c r="H2859" s="217" t="s">
        <v>5371</v>
      </c>
      <c r="I2859" s="213"/>
    </row>
    <row r="2860" spans="1:9" s="80" customFormat="1" ht="44.1" customHeight="1">
      <c r="A2860" s="213"/>
      <c r="B2860" s="213"/>
      <c r="C2860" s="110"/>
      <c r="D2860" s="116"/>
      <c r="E2860" s="110" t="s">
        <v>2402</v>
      </c>
      <c r="F2860" s="110"/>
      <c r="G2860" s="110"/>
      <c r="H2860" s="217"/>
      <c r="I2860" s="213"/>
    </row>
    <row r="2861" spans="1:9" s="80" customFormat="1" ht="44.1" customHeight="1">
      <c r="A2861" s="74" t="s">
        <v>5370</v>
      </c>
      <c r="B2861" s="74" t="s">
        <v>1162</v>
      </c>
      <c r="C2861" s="110" t="s">
        <v>1678</v>
      </c>
      <c r="D2861" s="116" t="s">
        <v>1679</v>
      </c>
      <c r="E2861" s="110" t="s">
        <v>1675</v>
      </c>
      <c r="F2861" s="110" t="s">
        <v>1776</v>
      </c>
      <c r="G2861" s="110"/>
      <c r="H2861" s="116" t="s">
        <v>5371</v>
      </c>
      <c r="I2861" s="74"/>
    </row>
    <row r="2862" spans="1:9" s="80" customFormat="1" ht="44.1" customHeight="1">
      <c r="A2862" s="74" t="s">
        <v>5370</v>
      </c>
      <c r="B2862" s="74" t="s">
        <v>2758</v>
      </c>
      <c r="C2862" s="110" t="s">
        <v>504</v>
      </c>
      <c r="D2862" s="116" t="s">
        <v>1777</v>
      </c>
      <c r="E2862" s="110" t="s">
        <v>2760</v>
      </c>
      <c r="F2862" s="110" t="s">
        <v>1689</v>
      </c>
      <c r="G2862" s="110" t="s">
        <v>1138</v>
      </c>
      <c r="H2862" s="116" t="s">
        <v>5371</v>
      </c>
      <c r="I2862" s="74" t="s">
        <v>3103</v>
      </c>
    </row>
    <row r="2863" spans="1:9" s="80" customFormat="1" ht="44.1" customHeight="1">
      <c r="A2863" s="213" t="s">
        <v>5370</v>
      </c>
      <c r="B2863" s="213" t="s">
        <v>2758</v>
      </c>
      <c r="C2863" s="110" t="s">
        <v>1141</v>
      </c>
      <c r="D2863" s="116" t="s">
        <v>2888</v>
      </c>
      <c r="E2863" s="110" t="s">
        <v>2889</v>
      </c>
      <c r="F2863" s="110" t="s">
        <v>1944</v>
      </c>
      <c r="G2863" s="110" t="s">
        <v>2890</v>
      </c>
      <c r="H2863" s="217" t="s">
        <v>5371</v>
      </c>
      <c r="I2863" s="213" t="s">
        <v>3103</v>
      </c>
    </row>
    <row r="2864" spans="1:9" s="80" customFormat="1" ht="44.1" customHeight="1">
      <c r="A2864" s="213"/>
      <c r="B2864" s="213"/>
      <c r="C2864" s="110"/>
      <c r="D2864" s="116"/>
      <c r="E2864" s="110" t="s">
        <v>5398</v>
      </c>
      <c r="F2864" s="110"/>
      <c r="G2864" s="110"/>
      <c r="H2864" s="217"/>
      <c r="I2864" s="213"/>
    </row>
    <row r="2865" spans="1:9" s="80" customFormat="1" ht="44.1" customHeight="1">
      <c r="A2865" s="74" t="s">
        <v>5370</v>
      </c>
      <c r="B2865" s="74" t="s">
        <v>2758</v>
      </c>
      <c r="C2865" s="110" t="s">
        <v>2891</v>
      </c>
      <c r="D2865" s="116" t="s">
        <v>2892</v>
      </c>
      <c r="E2865" s="110" t="s">
        <v>2893</v>
      </c>
      <c r="F2865" s="110" t="s">
        <v>2894</v>
      </c>
      <c r="G2865" s="110" t="s">
        <v>2895</v>
      </c>
      <c r="H2865" s="116" t="s">
        <v>5371</v>
      </c>
      <c r="I2865" s="74" t="s">
        <v>3103</v>
      </c>
    </row>
    <row r="2866" spans="1:9" s="80" customFormat="1" ht="44.1" customHeight="1">
      <c r="A2866" s="74" t="s">
        <v>5370</v>
      </c>
      <c r="B2866" s="74" t="s">
        <v>2758</v>
      </c>
      <c r="C2866" s="110" t="s">
        <v>2896</v>
      </c>
      <c r="D2866" s="116" t="s">
        <v>2897</v>
      </c>
      <c r="E2866" s="110" t="s">
        <v>2898</v>
      </c>
      <c r="F2866" s="110" t="s">
        <v>2899</v>
      </c>
      <c r="G2866" s="110"/>
      <c r="H2866" s="116" t="s">
        <v>5371</v>
      </c>
      <c r="I2866" s="74" t="s">
        <v>3103</v>
      </c>
    </row>
    <row r="2867" spans="1:9" s="80" customFormat="1" ht="44.1" customHeight="1">
      <c r="A2867" s="74" t="s">
        <v>5370</v>
      </c>
      <c r="B2867" s="74" t="s">
        <v>2758</v>
      </c>
      <c r="C2867" s="110" t="s">
        <v>1111</v>
      </c>
      <c r="D2867" s="116" t="s">
        <v>2900</v>
      </c>
      <c r="E2867" s="110" t="s">
        <v>2901</v>
      </c>
      <c r="F2867" s="110" t="s">
        <v>2399</v>
      </c>
      <c r="G2867" s="110" t="s">
        <v>2902</v>
      </c>
      <c r="H2867" s="116" t="s">
        <v>5371</v>
      </c>
      <c r="I2867" s="74" t="s">
        <v>3103</v>
      </c>
    </row>
    <row r="2868" spans="1:9" s="80" customFormat="1" ht="44.1" customHeight="1">
      <c r="A2868" s="74" t="s">
        <v>5370</v>
      </c>
      <c r="B2868" s="74" t="s">
        <v>2758</v>
      </c>
      <c r="C2868" s="110" t="s">
        <v>5399</v>
      </c>
      <c r="D2868" s="116" t="s">
        <v>2638</v>
      </c>
      <c r="E2868" s="110" t="s">
        <v>5400</v>
      </c>
      <c r="F2868" s="110" t="s">
        <v>4653</v>
      </c>
      <c r="G2868" s="110" t="s">
        <v>2902</v>
      </c>
      <c r="H2868" s="116" t="s">
        <v>5371</v>
      </c>
      <c r="I2868" s="74" t="s">
        <v>3103</v>
      </c>
    </row>
    <row r="2869" spans="1:9" s="80" customFormat="1" ht="44.1" customHeight="1">
      <c r="A2869" s="74" t="s">
        <v>5370</v>
      </c>
      <c r="B2869" s="74" t="s">
        <v>1591</v>
      </c>
      <c r="C2869" s="110" t="s">
        <v>2762</v>
      </c>
      <c r="D2869" s="99" t="s">
        <v>5401</v>
      </c>
      <c r="E2869" s="110" t="s">
        <v>2764</v>
      </c>
      <c r="F2869" s="110" t="s">
        <v>2355</v>
      </c>
      <c r="G2869" s="110" t="s">
        <v>1596</v>
      </c>
      <c r="H2869" s="116" t="s">
        <v>5371</v>
      </c>
      <c r="I2869" s="74"/>
    </row>
    <row r="2870" spans="1:9" s="80" customFormat="1" ht="44.1" customHeight="1">
      <c r="A2870" s="74" t="s">
        <v>5370</v>
      </c>
      <c r="B2870" s="74" t="s">
        <v>2769</v>
      </c>
      <c r="C2870" s="110" t="s">
        <v>2770</v>
      </c>
      <c r="D2870" s="116" t="s">
        <v>2002</v>
      </c>
      <c r="E2870" s="110" t="s">
        <v>2771</v>
      </c>
      <c r="F2870" s="110" t="s">
        <v>1051</v>
      </c>
      <c r="G2870" s="110" t="s">
        <v>2772</v>
      </c>
      <c r="H2870" s="116" t="s">
        <v>5371</v>
      </c>
      <c r="I2870" s="74" t="s">
        <v>3103</v>
      </c>
    </row>
    <row r="2871" spans="1:9" s="80" customFormat="1" ht="44.1" customHeight="1">
      <c r="A2871" s="74" t="s">
        <v>5370</v>
      </c>
      <c r="B2871" s="74" t="s">
        <v>5402</v>
      </c>
      <c r="C2871" s="110" t="s">
        <v>5403</v>
      </c>
      <c r="D2871" s="116" t="s">
        <v>5404</v>
      </c>
      <c r="E2871" s="110" t="s">
        <v>5405</v>
      </c>
      <c r="F2871" s="110" t="s">
        <v>4254</v>
      </c>
      <c r="G2871" s="110" t="s">
        <v>4255</v>
      </c>
      <c r="H2871" s="116" t="s">
        <v>5371</v>
      </c>
      <c r="I2871" s="74"/>
    </row>
    <row r="2872" spans="1:9" s="80" customFormat="1" ht="44.1" customHeight="1">
      <c r="A2872" s="74" t="s">
        <v>5370</v>
      </c>
      <c r="B2872" s="74" t="s">
        <v>1480</v>
      </c>
      <c r="C2872" s="110" t="s">
        <v>1073</v>
      </c>
      <c r="D2872" s="116" t="s">
        <v>1074</v>
      </c>
      <c r="E2872" s="110" t="s">
        <v>2774</v>
      </c>
      <c r="F2872" s="110" t="s">
        <v>1482</v>
      </c>
      <c r="G2872" s="110" t="s">
        <v>1483</v>
      </c>
      <c r="H2872" s="116" t="s">
        <v>5371</v>
      </c>
      <c r="I2872" s="74"/>
    </row>
    <row r="2873" spans="1:9" s="80" customFormat="1" ht="44.1" customHeight="1">
      <c r="A2873" s="74" t="s">
        <v>5370</v>
      </c>
      <c r="B2873" s="74" t="s">
        <v>2776</v>
      </c>
      <c r="C2873" s="110" t="s">
        <v>1011</v>
      </c>
      <c r="D2873" s="116" t="s">
        <v>1012</v>
      </c>
      <c r="E2873" s="110" t="s">
        <v>2777</v>
      </c>
      <c r="F2873" s="110" t="s">
        <v>1014</v>
      </c>
      <c r="G2873" s="110" t="s">
        <v>2778</v>
      </c>
      <c r="H2873" s="116" t="s">
        <v>5371</v>
      </c>
      <c r="I2873" s="74"/>
    </row>
    <row r="2874" spans="1:9" s="80" customFormat="1" ht="44.1" customHeight="1">
      <c r="A2874" s="74" t="s">
        <v>5370</v>
      </c>
      <c r="B2874" s="74" t="s">
        <v>2776</v>
      </c>
      <c r="C2874" s="110" t="s">
        <v>2780</v>
      </c>
      <c r="D2874" s="116" t="s">
        <v>2781</v>
      </c>
      <c r="E2874" s="110" t="s">
        <v>2782</v>
      </c>
      <c r="F2874" s="110" t="s">
        <v>2783</v>
      </c>
      <c r="G2874" s="110" t="s">
        <v>2784</v>
      </c>
      <c r="H2874" s="116" t="s">
        <v>5371</v>
      </c>
      <c r="I2874" s="74"/>
    </row>
    <row r="2875" spans="1:9" s="80" customFormat="1" ht="44.1" customHeight="1">
      <c r="A2875" s="74" t="s">
        <v>5370</v>
      </c>
      <c r="B2875" s="74" t="s">
        <v>2787</v>
      </c>
      <c r="C2875" s="110" t="s">
        <v>5406</v>
      </c>
      <c r="D2875" s="116" t="s">
        <v>5407</v>
      </c>
      <c r="E2875" s="110" t="s">
        <v>2788</v>
      </c>
      <c r="F2875" s="110" t="s">
        <v>5408</v>
      </c>
      <c r="G2875" s="110" t="s">
        <v>2789</v>
      </c>
      <c r="H2875" s="116" t="s">
        <v>5371</v>
      </c>
      <c r="I2875" s="74" t="s">
        <v>3103</v>
      </c>
    </row>
    <row r="2876" spans="1:9" s="80" customFormat="1" ht="44.1" customHeight="1">
      <c r="A2876" s="213" t="s">
        <v>5370</v>
      </c>
      <c r="B2876" s="213" t="s">
        <v>2791</v>
      </c>
      <c r="C2876" s="110" t="s">
        <v>1026</v>
      </c>
      <c r="D2876" s="116" t="s">
        <v>2048</v>
      </c>
      <c r="E2876" s="110" t="s">
        <v>2792</v>
      </c>
      <c r="F2876" s="110" t="s">
        <v>2793</v>
      </c>
      <c r="G2876" s="110" t="s">
        <v>1030</v>
      </c>
      <c r="H2876" s="217" t="s">
        <v>5371</v>
      </c>
      <c r="I2876" s="213"/>
    </row>
    <row r="2877" spans="1:9" s="80" customFormat="1" ht="44.1" customHeight="1">
      <c r="A2877" s="213"/>
      <c r="B2877" s="213"/>
      <c r="C2877" s="110"/>
      <c r="D2877" s="116"/>
      <c r="E2877" s="110"/>
      <c r="F2877" s="110" t="s">
        <v>1605</v>
      </c>
      <c r="G2877" s="110"/>
      <c r="H2877" s="217"/>
      <c r="I2877" s="213"/>
    </row>
    <row r="2878" spans="1:9" s="80" customFormat="1" ht="44.1" customHeight="1">
      <c r="A2878" s="213" t="s">
        <v>5370</v>
      </c>
      <c r="B2878" s="213" t="s">
        <v>5409</v>
      </c>
      <c r="C2878" s="112" t="s">
        <v>1041</v>
      </c>
      <c r="D2878" s="97" t="s">
        <v>3172</v>
      </c>
      <c r="E2878" s="110" t="s">
        <v>2796</v>
      </c>
      <c r="F2878" s="110" t="s">
        <v>2797</v>
      </c>
      <c r="G2878" s="110" t="s">
        <v>2798</v>
      </c>
      <c r="H2878" s="217" t="s">
        <v>5371</v>
      </c>
      <c r="I2878" s="213"/>
    </row>
    <row r="2879" spans="1:9" s="80" customFormat="1" ht="44.1" customHeight="1">
      <c r="A2879" s="213"/>
      <c r="B2879" s="213"/>
      <c r="C2879" s="112" t="s">
        <v>2800</v>
      </c>
      <c r="D2879" s="97" t="s">
        <v>2801</v>
      </c>
      <c r="E2879" s="110"/>
      <c r="F2879" s="110"/>
      <c r="G2879" s="110"/>
      <c r="H2879" s="217"/>
      <c r="I2879" s="213"/>
    </row>
    <row r="2880" spans="1:9" s="80" customFormat="1" ht="44.1" customHeight="1">
      <c r="A2880" s="74" t="s">
        <v>5370</v>
      </c>
      <c r="B2880" s="74" t="s">
        <v>2802</v>
      </c>
      <c r="C2880" s="110" t="s">
        <v>5410</v>
      </c>
      <c r="D2880" s="116" t="s">
        <v>5411</v>
      </c>
      <c r="E2880" s="110" t="s">
        <v>5412</v>
      </c>
      <c r="F2880" s="110" t="s">
        <v>1159</v>
      </c>
      <c r="G2880" s="110" t="s">
        <v>1160</v>
      </c>
      <c r="H2880" s="116" t="s">
        <v>5371</v>
      </c>
      <c r="I2880" s="74"/>
    </row>
    <row r="2881" spans="1:9" s="80" customFormat="1" ht="44.1" customHeight="1">
      <c r="A2881" s="74" t="s">
        <v>5370</v>
      </c>
      <c r="B2881" s="74" t="s">
        <v>1796</v>
      </c>
      <c r="C2881" s="110" t="s">
        <v>1611</v>
      </c>
      <c r="D2881" s="116" t="s">
        <v>1612</v>
      </c>
      <c r="E2881" s="112" t="s">
        <v>2914</v>
      </c>
      <c r="F2881" s="110" t="s">
        <v>1614</v>
      </c>
      <c r="G2881" s="110" t="s">
        <v>1615</v>
      </c>
      <c r="H2881" s="116" t="s">
        <v>5371</v>
      </c>
      <c r="I2881" s="74"/>
    </row>
    <row r="2882" spans="1:9" s="80" customFormat="1" ht="44.1" customHeight="1">
      <c r="A2882" s="213" t="s">
        <v>5370</v>
      </c>
      <c r="B2882" s="213" t="s">
        <v>5413</v>
      </c>
      <c r="C2882" s="110" t="s">
        <v>1183</v>
      </c>
      <c r="D2882" s="116" t="s">
        <v>5414</v>
      </c>
      <c r="E2882" s="110" t="s">
        <v>5415</v>
      </c>
      <c r="F2882" s="110" t="s">
        <v>4951</v>
      </c>
      <c r="G2882" s="110" t="s">
        <v>1623</v>
      </c>
      <c r="H2882" s="217" t="s">
        <v>5371</v>
      </c>
      <c r="I2882" s="213"/>
    </row>
    <row r="2883" spans="1:9" s="80" customFormat="1" ht="44.1" customHeight="1">
      <c r="A2883" s="213"/>
      <c r="B2883" s="213"/>
      <c r="C2883" s="110"/>
      <c r="D2883" s="116"/>
      <c r="E2883" s="110"/>
      <c r="F2883" s="110" t="s">
        <v>1463</v>
      </c>
      <c r="G2883" s="110"/>
      <c r="H2883" s="217"/>
      <c r="I2883" s="213"/>
    </row>
    <row r="2884" spans="1:9" s="80" customFormat="1" ht="44.1" customHeight="1">
      <c r="A2884" s="74" t="s">
        <v>5370</v>
      </c>
      <c r="B2884" s="74" t="s">
        <v>1215</v>
      </c>
      <c r="C2884" s="110" t="s">
        <v>1216</v>
      </c>
      <c r="D2884" s="116" t="s">
        <v>1217</v>
      </c>
      <c r="E2884" s="110" t="s">
        <v>2489</v>
      </c>
      <c r="F2884" s="110" t="s">
        <v>2809</v>
      </c>
      <c r="G2884" s="110" t="s">
        <v>2255</v>
      </c>
      <c r="H2884" s="116" t="s">
        <v>5371</v>
      </c>
      <c r="I2884" s="74" t="s">
        <v>3103</v>
      </c>
    </row>
    <row r="2885" spans="1:9" s="80" customFormat="1" ht="44.1" customHeight="1">
      <c r="A2885" s="74" t="s">
        <v>5370</v>
      </c>
      <c r="B2885" s="74" t="s">
        <v>2811</v>
      </c>
      <c r="C2885" s="110" t="s">
        <v>1176</v>
      </c>
      <c r="D2885" s="116" t="s">
        <v>2917</v>
      </c>
      <c r="E2885" s="110" t="s">
        <v>2812</v>
      </c>
      <c r="F2885" s="110" t="s">
        <v>1179</v>
      </c>
      <c r="G2885" s="110" t="s">
        <v>1180</v>
      </c>
      <c r="H2885" s="116" t="s">
        <v>5371</v>
      </c>
      <c r="I2885" s="74"/>
    </row>
    <row r="2886" spans="1:9" s="80" customFormat="1" ht="44.1" customHeight="1">
      <c r="A2886" s="213" t="s">
        <v>5370</v>
      </c>
      <c r="B2886" s="213" t="s">
        <v>5416</v>
      </c>
      <c r="C2886" s="112" t="s">
        <v>2159</v>
      </c>
      <c r="D2886" s="116" t="s">
        <v>1062</v>
      </c>
      <c r="E2886" s="110" t="s">
        <v>2815</v>
      </c>
      <c r="F2886" s="110" t="s">
        <v>1064</v>
      </c>
      <c r="G2886" s="110" t="s">
        <v>1894</v>
      </c>
      <c r="H2886" s="217" t="s">
        <v>5371</v>
      </c>
      <c r="I2886" s="213" t="s">
        <v>3103</v>
      </c>
    </row>
    <row r="2887" spans="1:9" s="80" customFormat="1" ht="44.1" customHeight="1">
      <c r="A2887" s="213"/>
      <c r="B2887" s="213"/>
      <c r="C2887" s="112" t="s">
        <v>2814</v>
      </c>
      <c r="D2887" s="116"/>
      <c r="E2887" s="110"/>
      <c r="F2887" s="110"/>
      <c r="G2887" s="110"/>
      <c r="H2887" s="217"/>
      <c r="I2887" s="213"/>
    </row>
    <row r="2888" spans="1:9" s="80" customFormat="1" ht="44.1" customHeight="1">
      <c r="A2888" s="74" t="s">
        <v>5370</v>
      </c>
      <c r="B2888" s="74" t="s">
        <v>2817</v>
      </c>
      <c r="C2888" s="110" t="s">
        <v>2818</v>
      </c>
      <c r="D2888" s="99" t="s">
        <v>1476</v>
      </c>
      <c r="E2888" s="110" t="s">
        <v>2819</v>
      </c>
      <c r="F2888" s="110" t="s">
        <v>2820</v>
      </c>
      <c r="G2888" s="110" t="s">
        <v>1227</v>
      </c>
      <c r="H2888" s="116" t="s">
        <v>5371</v>
      </c>
      <c r="I2888" s="74"/>
    </row>
    <row r="2889" spans="1:9" s="80" customFormat="1" ht="44.1" customHeight="1">
      <c r="A2889" s="74" t="s">
        <v>5370</v>
      </c>
      <c r="B2889" s="74" t="s">
        <v>2919</v>
      </c>
      <c r="C2889" s="110" t="s">
        <v>5417</v>
      </c>
      <c r="D2889" s="99" t="s">
        <v>5418</v>
      </c>
      <c r="E2889" s="110" t="s">
        <v>5419</v>
      </c>
      <c r="F2889" s="110" t="s">
        <v>1006</v>
      </c>
      <c r="G2889" s="110" t="s">
        <v>5420</v>
      </c>
      <c r="H2889" s="116" t="s">
        <v>5371</v>
      </c>
      <c r="I2889" s="74"/>
    </row>
    <row r="2890" spans="1:9" s="80" customFormat="1" ht="44.1" customHeight="1">
      <c r="A2890" s="74" t="s">
        <v>5370</v>
      </c>
      <c r="B2890" s="74" t="s">
        <v>5292</v>
      </c>
      <c r="C2890" s="110" t="s">
        <v>5421</v>
      </c>
      <c r="D2890" s="99" t="s">
        <v>5422</v>
      </c>
      <c r="E2890" s="110" t="s">
        <v>5423</v>
      </c>
      <c r="F2890" s="110" t="s">
        <v>1726</v>
      </c>
      <c r="G2890" s="110" t="s">
        <v>1727</v>
      </c>
      <c r="H2890" s="116" t="s">
        <v>5371</v>
      </c>
      <c r="I2890" s="74"/>
    </row>
    <row r="2891" spans="1:9" s="80" customFormat="1" ht="44.1" customHeight="1">
      <c r="A2891" s="213" t="s">
        <v>5370</v>
      </c>
      <c r="B2891" s="213" t="s">
        <v>2824</v>
      </c>
      <c r="C2891" s="110" t="s">
        <v>2825</v>
      </c>
      <c r="D2891" s="99" t="s">
        <v>2826</v>
      </c>
      <c r="E2891" s="110" t="s">
        <v>2827</v>
      </c>
      <c r="F2891" s="110" t="s">
        <v>2828</v>
      </c>
      <c r="G2891" s="110" t="s">
        <v>1735</v>
      </c>
      <c r="H2891" s="217" t="s">
        <v>5371</v>
      </c>
      <c r="I2891" s="213"/>
    </row>
    <row r="2892" spans="1:9" s="80" customFormat="1" ht="44.1" customHeight="1">
      <c r="A2892" s="213"/>
      <c r="B2892" s="213"/>
      <c r="C2892" s="110"/>
      <c r="D2892" s="99"/>
      <c r="E2892" s="110" t="s">
        <v>2830</v>
      </c>
      <c r="F2892" s="110" t="s">
        <v>1734</v>
      </c>
      <c r="G2892" s="110"/>
      <c r="H2892" s="217"/>
      <c r="I2892" s="213"/>
    </row>
    <row r="2893" spans="1:9" s="80" customFormat="1" ht="44.1" customHeight="1">
      <c r="A2893" s="74" t="s">
        <v>5370</v>
      </c>
      <c r="B2893" s="74" t="s">
        <v>1642</v>
      </c>
      <c r="C2893" s="110" t="s">
        <v>1643</v>
      </c>
      <c r="D2893" s="99" t="s">
        <v>2455</v>
      </c>
      <c r="E2893" s="110" t="s">
        <v>1736</v>
      </c>
      <c r="F2893" s="110" t="s">
        <v>1646</v>
      </c>
      <c r="G2893" s="110" t="s">
        <v>2457</v>
      </c>
      <c r="H2893" s="116" t="s">
        <v>5371</v>
      </c>
      <c r="I2893" s="74"/>
    </row>
    <row r="2894" spans="1:9" s="80" customFormat="1" ht="44.1" customHeight="1">
      <c r="A2894" s="213" t="s">
        <v>5370</v>
      </c>
      <c r="B2894" s="213" t="s">
        <v>1477</v>
      </c>
      <c r="C2894" s="110" t="s">
        <v>1230</v>
      </c>
      <c r="D2894" s="99" t="s">
        <v>1231</v>
      </c>
      <c r="E2894" s="110" t="s">
        <v>2932</v>
      </c>
      <c r="F2894" s="110" t="s">
        <v>1233</v>
      </c>
      <c r="G2894" s="110" t="s">
        <v>1479</v>
      </c>
      <c r="H2894" s="217" t="s">
        <v>5371</v>
      </c>
      <c r="I2894" s="213"/>
    </row>
    <row r="2895" spans="1:9" s="80" customFormat="1" ht="44.1" customHeight="1">
      <c r="A2895" s="213"/>
      <c r="B2895" s="213"/>
      <c r="C2895" s="110"/>
      <c r="D2895" s="99"/>
      <c r="E2895" s="110" t="s">
        <v>5424</v>
      </c>
      <c r="F2895" s="110"/>
      <c r="G2895" s="110"/>
      <c r="H2895" s="217"/>
      <c r="I2895" s="213"/>
    </row>
    <row r="2896" spans="1:9" s="80" customFormat="1" ht="44.1" customHeight="1">
      <c r="A2896" s="213" t="s">
        <v>5370</v>
      </c>
      <c r="B2896" s="213" t="s">
        <v>2834</v>
      </c>
      <c r="C2896" s="110" t="s">
        <v>2835</v>
      </c>
      <c r="D2896" s="99" t="s">
        <v>1019</v>
      </c>
      <c r="E2896" s="110" t="s">
        <v>2836</v>
      </c>
      <c r="F2896" s="110" t="s">
        <v>2837</v>
      </c>
      <c r="G2896" s="110" t="s">
        <v>1022</v>
      </c>
      <c r="H2896" s="217" t="s">
        <v>5371</v>
      </c>
      <c r="I2896" s="213"/>
    </row>
    <row r="2897" spans="1:9" s="80" customFormat="1" ht="44.1" customHeight="1">
      <c r="A2897" s="213"/>
      <c r="B2897" s="213"/>
      <c r="C2897" s="110"/>
      <c r="D2897" s="99"/>
      <c r="E2897" s="110" t="s">
        <v>3035</v>
      </c>
      <c r="F2897" s="110" t="s">
        <v>1910</v>
      </c>
      <c r="G2897" s="110"/>
      <c r="H2897" s="217"/>
      <c r="I2897" s="213"/>
    </row>
    <row r="2898" spans="1:9" s="80" customFormat="1" ht="44.1" customHeight="1">
      <c r="A2898" s="74" t="s">
        <v>5370</v>
      </c>
      <c r="B2898" s="74" t="s">
        <v>2934</v>
      </c>
      <c r="C2898" s="110" t="s">
        <v>1080</v>
      </c>
      <c r="D2898" s="99" t="s">
        <v>5425</v>
      </c>
      <c r="E2898" s="110" t="s">
        <v>2839</v>
      </c>
      <c r="F2898" s="110" t="s">
        <v>1816</v>
      </c>
      <c r="G2898" s="110" t="s">
        <v>1084</v>
      </c>
      <c r="H2898" s="116" t="s">
        <v>5371</v>
      </c>
      <c r="I2898" s="74"/>
    </row>
    <row r="2899" spans="1:9" s="80" customFormat="1" ht="44.1" customHeight="1">
      <c r="A2899" s="74" t="s">
        <v>826</v>
      </c>
      <c r="B2899" s="74" t="s">
        <v>1480</v>
      </c>
      <c r="C2899" s="110" t="s">
        <v>1073</v>
      </c>
      <c r="D2899" s="116" t="s">
        <v>1074</v>
      </c>
      <c r="E2899" s="110" t="s">
        <v>1481</v>
      </c>
      <c r="F2899" s="110" t="s">
        <v>1482</v>
      </c>
      <c r="G2899" s="110" t="s">
        <v>1483</v>
      </c>
      <c r="H2899" s="116" t="s">
        <v>5426</v>
      </c>
      <c r="I2899" s="74" t="s">
        <v>1254</v>
      </c>
    </row>
    <row r="2900" spans="1:9" s="80" customFormat="1" ht="44.1" customHeight="1">
      <c r="A2900" s="74" t="s">
        <v>826</v>
      </c>
      <c r="B2900" s="74" t="s">
        <v>1630</v>
      </c>
      <c r="C2900" s="110" t="s">
        <v>1951</v>
      </c>
      <c r="D2900" s="116" t="s">
        <v>1952</v>
      </c>
      <c r="E2900" s="110" t="s">
        <v>2269</v>
      </c>
      <c r="F2900" s="110" t="s">
        <v>1954</v>
      </c>
      <c r="G2900" s="110" t="s">
        <v>1635</v>
      </c>
      <c r="H2900" s="116" t="s">
        <v>5426</v>
      </c>
      <c r="I2900" s="74" t="s">
        <v>1254</v>
      </c>
    </row>
    <row r="2901" spans="1:9" s="80" customFormat="1" ht="44.1" customHeight="1">
      <c r="A2901" s="74" t="s">
        <v>826</v>
      </c>
      <c r="B2901" s="76" t="s">
        <v>3786</v>
      </c>
      <c r="C2901" s="110" t="s">
        <v>1723</v>
      </c>
      <c r="D2901" s="116" t="s">
        <v>1724</v>
      </c>
      <c r="E2901" s="110" t="s">
        <v>2014</v>
      </c>
      <c r="F2901" s="110" t="s">
        <v>1726</v>
      </c>
      <c r="G2901" s="110" t="s">
        <v>5427</v>
      </c>
      <c r="H2901" s="116" t="s">
        <v>5426</v>
      </c>
      <c r="I2901" s="74" t="s">
        <v>1254</v>
      </c>
    </row>
    <row r="2902" spans="1:9" s="80" customFormat="1" ht="44.1" customHeight="1">
      <c r="A2902" s="74" t="s">
        <v>826</v>
      </c>
      <c r="B2902" s="74" t="s">
        <v>3901</v>
      </c>
      <c r="C2902" s="110" t="s">
        <v>1731</v>
      </c>
      <c r="D2902" s="116" t="s">
        <v>5428</v>
      </c>
      <c r="E2902" s="110" t="s">
        <v>5429</v>
      </c>
      <c r="F2902" s="110" t="s">
        <v>1734</v>
      </c>
      <c r="G2902" s="110" t="s">
        <v>5427</v>
      </c>
      <c r="H2902" s="116" t="s">
        <v>5430</v>
      </c>
      <c r="I2902" s="74" t="s">
        <v>1254</v>
      </c>
    </row>
    <row r="2903" spans="1:9" s="80" customFormat="1" ht="44.1" customHeight="1">
      <c r="A2903" s="74" t="s">
        <v>826</v>
      </c>
      <c r="B2903" s="74" t="s">
        <v>5431</v>
      </c>
      <c r="C2903" s="110" t="s">
        <v>5432</v>
      </c>
      <c r="D2903" s="99" t="s">
        <v>5310</v>
      </c>
      <c r="E2903" s="110" t="s">
        <v>5433</v>
      </c>
      <c r="F2903" s="110" t="s">
        <v>3375</v>
      </c>
      <c r="G2903" s="110" t="s">
        <v>3376</v>
      </c>
      <c r="H2903" s="116" t="s">
        <v>5430</v>
      </c>
      <c r="I2903" s="74" t="s">
        <v>1254</v>
      </c>
    </row>
    <row r="2904" spans="1:9" s="80" customFormat="1" ht="44.1" customHeight="1">
      <c r="A2904" s="74" t="s">
        <v>826</v>
      </c>
      <c r="B2904" s="74" t="s">
        <v>1712</v>
      </c>
      <c r="C2904" s="110" t="s">
        <v>1080</v>
      </c>
      <c r="D2904" s="99" t="s">
        <v>1713</v>
      </c>
      <c r="E2904" s="110" t="s">
        <v>1714</v>
      </c>
      <c r="F2904" s="110" t="s">
        <v>1816</v>
      </c>
      <c r="G2904" s="110" t="s">
        <v>1084</v>
      </c>
      <c r="H2904" s="116" t="s">
        <v>5426</v>
      </c>
      <c r="I2904" s="74" t="s">
        <v>1254</v>
      </c>
    </row>
    <row r="2905" spans="1:9" s="80" customFormat="1" ht="44.1" customHeight="1">
      <c r="A2905" s="74" t="s">
        <v>847</v>
      </c>
      <c r="B2905" s="112" t="s">
        <v>1486</v>
      </c>
      <c r="C2905" s="112" t="s">
        <v>1817</v>
      </c>
      <c r="D2905" s="116" t="s">
        <v>1818</v>
      </c>
      <c r="E2905" s="112" t="s">
        <v>3648</v>
      </c>
      <c r="F2905" s="110" t="s">
        <v>3649</v>
      </c>
      <c r="G2905" s="112" t="s">
        <v>1821</v>
      </c>
      <c r="H2905" s="98"/>
      <c r="I2905" s="74"/>
    </row>
    <row r="2906" spans="1:9" s="80" customFormat="1" ht="44.1" customHeight="1">
      <c r="A2906" s="74" t="s">
        <v>847</v>
      </c>
      <c r="B2906" s="112" t="s">
        <v>1486</v>
      </c>
      <c r="C2906" s="112" t="s">
        <v>1817</v>
      </c>
      <c r="D2906" s="116" t="s">
        <v>1818</v>
      </c>
      <c r="E2906" s="112" t="s">
        <v>3652</v>
      </c>
      <c r="F2906" s="110" t="s">
        <v>3649</v>
      </c>
      <c r="G2906" s="112" t="s">
        <v>3653</v>
      </c>
      <c r="H2906" s="98"/>
      <c r="I2906" s="74"/>
    </row>
    <row r="2907" spans="1:9" s="80" customFormat="1" ht="44.1" customHeight="1">
      <c r="A2907" s="74" t="s">
        <v>847</v>
      </c>
      <c r="B2907" s="87" t="s">
        <v>1486</v>
      </c>
      <c r="C2907" s="112" t="s">
        <v>2186</v>
      </c>
      <c r="D2907" s="116" t="s">
        <v>3654</v>
      </c>
      <c r="E2907" s="112" t="s">
        <v>3655</v>
      </c>
      <c r="F2907" s="112" t="s">
        <v>1820</v>
      </c>
      <c r="G2907" s="112" t="s">
        <v>1821</v>
      </c>
      <c r="H2907" s="98"/>
      <c r="I2907" s="74"/>
    </row>
    <row r="2908" spans="1:9" s="80" customFormat="1" ht="44.1" customHeight="1">
      <c r="A2908" s="74" t="s">
        <v>847</v>
      </c>
      <c r="B2908" s="112" t="s">
        <v>3656</v>
      </c>
      <c r="C2908" s="112" t="s">
        <v>2143</v>
      </c>
      <c r="D2908" s="116" t="s">
        <v>2854</v>
      </c>
      <c r="E2908" s="112" t="s">
        <v>3657</v>
      </c>
      <c r="F2908" s="112" t="s">
        <v>3658</v>
      </c>
      <c r="G2908" s="110" t="s">
        <v>1015</v>
      </c>
      <c r="H2908" s="98"/>
      <c r="I2908" s="74"/>
    </row>
    <row r="2909" spans="1:9" s="80" customFormat="1" ht="44.1" customHeight="1">
      <c r="A2909" s="74" t="s">
        <v>847</v>
      </c>
      <c r="B2909" s="112" t="s">
        <v>3659</v>
      </c>
      <c r="C2909" s="112" t="s">
        <v>2143</v>
      </c>
      <c r="D2909" s="116" t="s">
        <v>2854</v>
      </c>
      <c r="E2909" s="112" t="s">
        <v>3660</v>
      </c>
      <c r="F2909" s="112" t="s">
        <v>3658</v>
      </c>
      <c r="G2909" s="110" t="s">
        <v>1015</v>
      </c>
      <c r="H2909" s="98"/>
      <c r="I2909" s="74"/>
    </row>
    <row r="2910" spans="1:9" s="80" customFormat="1" ht="44.1" customHeight="1">
      <c r="A2910" s="74" t="s">
        <v>847</v>
      </c>
      <c r="B2910" s="86" t="s">
        <v>3661</v>
      </c>
      <c r="C2910" s="112" t="s">
        <v>1823</v>
      </c>
      <c r="D2910" s="116" t="s">
        <v>2073</v>
      </c>
      <c r="E2910" s="112" t="s">
        <v>3662</v>
      </c>
      <c r="F2910" s="112" t="s">
        <v>3658</v>
      </c>
      <c r="G2910" s="110" t="s">
        <v>1015</v>
      </c>
      <c r="H2910" s="98"/>
      <c r="I2910" s="74"/>
    </row>
    <row r="2911" spans="1:9" s="80" customFormat="1" ht="44.1" customHeight="1">
      <c r="A2911" s="74" t="s">
        <v>847</v>
      </c>
      <c r="B2911" s="112" t="s">
        <v>3663</v>
      </c>
      <c r="C2911" s="112" t="s">
        <v>1099</v>
      </c>
      <c r="D2911" s="99" t="s">
        <v>1748</v>
      </c>
      <c r="E2911" s="112" t="s">
        <v>3664</v>
      </c>
      <c r="F2911" s="112" t="s">
        <v>1101</v>
      </c>
      <c r="G2911" s="112" t="s">
        <v>1517</v>
      </c>
      <c r="H2911" s="98"/>
      <c r="I2911" s="74"/>
    </row>
    <row r="2912" spans="1:9" s="80" customFormat="1" ht="44.1" customHeight="1">
      <c r="A2912" s="74" t="s">
        <v>847</v>
      </c>
      <c r="B2912" s="112" t="s">
        <v>1830</v>
      </c>
      <c r="C2912" s="112" t="s">
        <v>1519</v>
      </c>
      <c r="D2912" s="116" t="s">
        <v>1272</v>
      </c>
      <c r="E2912" s="112" t="s">
        <v>3795</v>
      </c>
      <c r="F2912" s="112" t="s">
        <v>1383</v>
      </c>
      <c r="G2912" s="112" t="s">
        <v>1015</v>
      </c>
      <c r="H2912" s="97"/>
      <c r="I2912" s="82" t="s">
        <v>1009</v>
      </c>
    </row>
    <row r="2913" spans="1:9" s="80" customFormat="1" ht="44.1" customHeight="1">
      <c r="A2913" s="74" t="s">
        <v>847</v>
      </c>
      <c r="B2913" s="112" t="s">
        <v>1521</v>
      </c>
      <c r="C2913" s="112" t="s">
        <v>3667</v>
      </c>
      <c r="D2913" s="116" t="s">
        <v>3668</v>
      </c>
      <c r="E2913" s="112" t="s">
        <v>3669</v>
      </c>
      <c r="F2913" s="112" t="s">
        <v>1525</v>
      </c>
      <c r="G2913" s="112" t="s">
        <v>3670</v>
      </c>
      <c r="H2913" s="98"/>
      <c r="I2913" s="74"/>
    </row>
    <row r="2914" spans="1:9" s="80" customFormat="1" ht="44.1" customHeight="1">
      <c r="A2914" s="74" t="s">
        <v>847</v>
      </c>
      <c r="B2914" s="87" t="s">
        <v>3671</v>
      </c>
      <c r="C2914" s="112" t="s">
        <v>1397</v>
      </c>
      <c r="D2914" s="116" t="s">
        <v>3672</v>
      </c>
      <c r="E2914" s="112" t="s">
        <v>3673</v>
      </c>
      <c r="F2914" s="112" t="s">
        <v>3674</v>
      </c>
      <c r="G2914" s="110" t="s">
        <v>1015</v>
      </c>
      <c r="H2914" s="98"/>
      <c r="I2914" s="74"/>
    </row>
    <row r="2915" spans="1:9" s="80" customFormat="1" ht="44.1" customHeight="1">
      <c r="A2915" s="74" t="s">
        <v>847</v>
      </c>
      <c r="B2915" s="87" t="s">
        <v>3671</v>
      </c>
      <c r="C2915" s="112" t="s">
        <v>1397</v>
      </c>
      <c r="D2915" s="116" t="s">
        <v>3672</v>
      </c>
      <c r="E2915" s="112" t="s">
        <v>3675</v>
      </c>
      <c r="F2915" s="112" t="s">
        <v>3676</v>
      </c>
      <c r="G2915" s="110" t="s">
        <v>1015</v>
      </c>
      <c r="H2915" s="98"/>
      <c r="I2915" s="82" t="s">
        <v>1009</v>
      </c>
    </row>
    <row r="2916" spans="1:9" s="80" customFormat="1" ht="44.1" customHeight="1">
      <c r="A2916" s="74" t="s">
        <v>847</v>
      </c>
      <c r="B2916" s="87" t="s">
        <v>3671</v>
      </c>
      <c r="C2916" s="112" t="s">
        <v>1397</v>
      </c>
      <c r="D2916" s="116" t="s">
        <v>3672</v>
      </c>
      <c r="E2916" s="112" t="s">
        <v>3677</v>
      </c>
      <c r="F2916" s="112" t="s">
        <v>3678</v>
      </c>
      <c r="G2916" s="110" t="s">
        <v>1015</v>
      </c>
      <c r="H2916" s="98"/>
      <c r="I2916" s="82" t="s">
        <v>1009</v>
      </c>
    </row>
    <row r="2917" spans="1:9" s="80" customFormat="1" ht="44.1" customHeight="1">
      <c r="A2917" s="74" t="s">
        <v>847</v>
      </c>
      <c r="B2917" s="87" t="s">
        <v>3671</v>
      </c>
      <c r="C2917" s="112" t="s">
        <v>1397</v>
      </c>
      <c r="D2917" s="116" t="s">
        <v>3672</v>
      </c>
      <c r="E2917" s="112" t="s">
        <v>3679</v>
      </c>
      <c r="F2917" s="112" t="s">
        <v>3680</v>
      </c>
      <c r="G2917" s="110" t="s">
        <v>1015</v>
      </c>
      <c r="H2917" s="98"/>
      <c r="I2917" s="82" t="s">
        <v>1009</v>
      </c>
    </row>
    <row r="2918" spans="1:9" s="80" customFormat="1" ht="44.1" customHeight="1">
      <c r="A2918" s="74" t="s">
        <v>847</v>
      </c>
      <c r="B2918" s="87" t="s">
        <v>3671</v>
      </c>
      <c r="C2918" s="112" t="s">
        <v>1397</v>
      </c>
      <c r="D2918" s="116" t="s">
        <v>3672</v>
      </c>
      <c r="E2918" s="112" t="s">
        <v>3681</v>
      </c>
      <c r="F2918" s="112" t="s">
        <v>3680</v>
      </c>
      <c r="G2918" s="110" t="s">
        <v>1015</v>
      </c>
      <c r="H2918" s="98"/>
      <c r="I2918" s="82" t="s">
        <v>1009</v>
      </c>
    </row>
    <row r="2919" spans="1:9" s="80" customFormat="1" ht="44.1" customHeight="1">
      <c r="A2919" s="74" t="s">
        <v>847</v>
      </c>
      <c r="B2919" s="87" t="s">
        <v>3671</v>
      </c>
      <c r="C2919" s="112" t="s">
        <v>1397</v>
      </c>
      <c r="D2919" s="116" t="s">
        <v>3672</v>
      </c>
      <c r="E2919" s="112" t="s">
        <v>3682</v>
      </c>
      <c r="F2919" s="112" t="s">
        <v>3683</v>
      </c>
      <c r="G2919" s="110" t="s">
        <v>1015</v>
      </c>
      <c r="H2919" s="98"/>
      <c r="I2919" s="74"/>
    </row>
    <row r="2920" spans="1:9" s="80" customFormat="1" ht="44.1" customHeight="1">
      <c r="A2920" s="74" t="s">
        <v>847</v>
      </c>
      <c r="B2920" s="87" t="s">
        <v>2683</v>
      </c>
      <c r="C2920" s="112" t="s">
        <v>2226</v>
      </c>
      <c r="D2920" s="99" t="s">
        <v>3797</v>
      </c>
      <c r="E2920" s="112" t="s">
        <v>3684</v>
      </c>
      <c r="F2920" s="112" t="s">
        <v>1556</v>
      </c>
      <c r="G2920" s="112" t="s">
        <v>3685</v>
      </c>
      <c r="H2920" s="98"/>
      <c r="I2920" s="74"/>
    </row>
    <row r="2921" spans="1:9" s="80" customFormat="1" ht="44.1" customHeight="1">
      <c r="A2921" s="74" t="s">
        <v>847</v>
      </c>
      <c r="B2921" s="87" t="s">
        <v>1188</v>
      </c>
      <c r="C2921" s="112" t="s">
        <v>1189</v>
      </c>
      <c r="D2921" s="99" t="s">
        <v>1190</v>
      </c>
      <c r="E2921" s="112" t="s">
        <v>3686</v>
      </c>
      <c r="F2921" s="112" t="s">
        <v>1192</v>
      </c>
      <c r="G2921" s="110" t="s">
        <v>1015</v>
      </c>
      <c r="H2921" s="98"/>
      <c r="I2921" s="74"/>
    </row>
    <row r="2922" spans="1:9" s="80" customFormat="1" ht="44.1" customHeight="1">
      <c r="A2922" s="74" t="s">
        <v>847</v>
      </c>
      <c r="B2922" s="112" t="s">
        <v>2526</v>
      </c>
      <c r="C2922" s="112" t="s">
        <v>1284</v>
      </c>
      <c r="D2922" s="116" t="s">
        <v>1285</v>
      </c>
      <c r="E2922" s="112" t="s">
        <v>3690</v>
      </c>
      <c r="F2922" s="112" t="s">
        <v>1584</v>
      </c>
      <c r="G2922" s="112" t="s">
        <v>1015</v>
      </c>
      <c r="H2922" s="98"/>
      <c r="I2922" s="74"/>
    </row>
    <row r="2923" spans="1:9" s="80" customFormat="1" ht="44.1" customHeight="1">
      <c r="A2923" s="74" t="s">
        <v>847</v>
      </c>
      <c r="B2923" s="87" t="s">
        <v>3691</v>
      </c>
      <c r="C2923" s="112" t="s">
        <v>1168</v>
      </c>
      <c r="D2923" s="115" t="s">
        <v>1169</v>
      </c>
      <c r="E2923" s="112" t="s">
        <v>3692</v>
      </c>
      <c r="F2923" s="112" t="s">
        <v>3693</v>
      </c>
      <c r="G2923" s="112" t="s">
        <v>1542</v>
      </c>
      <c r="H2923" s="98"/>
      <c r="I2923" s="74"/>
    </row>
    <row r="2924" spans="1:9" s="80" customFormat="1" ht="44.1" customHeight="1">
      <c r="A2924" s="74" t="s">
        <v>847</v>
      </c>
      <c r="B2924" s="76" t="s">
        <v>3694</v>
      </c>
      <c r="C2924" s="112" t="s">
        <v>1168</v>
      </c>
      <c r="D2924" s="115" t="s">
        <v>1169</v>
      </c>
      <c r="E2924" s="112" t="s">
        <v>3583</v>
      </c>
      <c r="F2924" s="112" t="s">
        <v>3640</v>
      </c>
      <c r="G2924" s="112" t="s">
        <v>1015</v>
      </c>
      <c r="H2924" s="98"/>
      <c r="I2924" s="74"/>
    </row>
    <row r="2925" spans="1:9" s="80" customFormat="1" ht="44.1" customHeight="1">
      <c r="A2925" s="74" t="s">
        <v>847</v>
      </c>
      <c r="B2925" s="76" t="s">
        <v>3695</v>
      </c>
      <c r="C2925" s="112" t="s">
        <v>1678</v>
      </c>
      <c r="D2925" s="115" t="s">
        <v>1679</v>
      </c>
      <c r="E2925" s="112" t="s">
        <v>3583</v>
      </c>
      <c r="F2925" s="112" t="s">
        <v>3693</v>
      </c>
      <c r="G2925" s="112" t="s">
        <v>1015</v>
      </c>
      <c r="H2925" s="98"/>
      <c r="I2925" s="74"/>
    </row>
    <row r="2926" spans="1:9" s="80" customFormat="1" ht="44.1" customHeight="1">
      <c r="A2926" s="74" t="s">
        <v>847</v>
      </c>
      <c r="B2926" s="112" t="s">
        <v>3687</v>
      </c>
      <c r="C2926" s="112" t="s">
        <v>1198</v>
      </c>
      <c r="D2926" s="116" t="s">
        <v>1199</v>
      </c>
      <c r="E2926" s="112" t="s">
        <v>3688</v>
      </c>
      <c r="F2926" s="112" t="s">
        <v>3689</v>
      </c>
      <c r="G2926" s="110" t="s">
        <v>1015</v>
      </c>
      <c r="H2926" s="98"/>
      <c r="I2926" s="74"/>
    </row>
    <row r="2927" spans="1:9" s="80" customFormat="1" ht="44.1" customHeight="1">
      <c r="A2927" s="74" t="s">
        <v>847</v>
      </c>
      <c r="B2927" s="87" t="s">
        <v>1480</v>
      </c>
      <c r="C2927" s="87" t="s">
        <v>1073</v>
      </c>
      <c r="D2927" s="116" t="s">
        <v>1074</v>
      </c>
      <c r="E2927" s="112" t="s">
        <v>3610</v>
      </c>
      <c r="F2927" s="87" t="s">
        <v>1482</v>
      </c>
      <c r="G2927" s="87" t="s">
        <v>1483</v>
      </c>
      <c r="H2927" s="98"/>
      <c r="I2927" s="74"/>
    </row>
    <row r="2928" spans="1:9" s="80" customFormat="1" ht="44.1" customHeight="1">
      <c r="A2928" s="74" t="s">
        <v>847</v>
      </c>
      <c r="B2928" s="87" t="s">
        <v>2033</v>
      </c>
      <c r="C2928" s="87" t="s">
        <v>1878</v>
      </c>
      <c r="D2928" s="116" t="s">
        <v>1879</v>
      </c>
      <c r="E2928" s="112" t="s">
        <v>2112</v>
      </c>
      <c r="F2928" s="87" t="s">
        <v>1881</v>
      </c>
      <c r="G2928" s="87" t="s">
        <v>1015</v>
      </c>
      <c r="H2928" s="98"/>
      <c r="I2928" s="74"/>
    </row>
    <row r="2929" spans="1:11" s="80" customFormat="1" ht="44.1" customHeight="1">
      <c r="A2929" s="74" t="s">
        <v>847</v>
      </c>
      <c r="B2929" s="87" t="s">
        <v>3696</v>
      </c>
      <c r="C2929" s="112" t="s">
        <v>3697</v>
      </c>
      <c r="D2929" s="116" t="s">
        <v>1027</v>
      </c>
      <c r="E2929" s="112" t="s">
        <v>3698</v>
      </c>
      <c r="F2929" s="112" t="s">
        <v>1605</v>
      </c>
      <c r="G2929" s="112" t="s">
        <v>1030</v>
      </c>
      <c r="H2929" s="98"/>
      <c r="I2929" s="74"/>
    </row>
    <row r="2930" spans="1:11" s="80" customFormat="1" ht="44.1" customHeight="1">
      <c r="A2930" s="74" t="s">
        <v>847</v>
      </c>
      <c r="B2930" s="112" t="s">
        <v>3699</v>
      </c>
      <c r="C2930" s="112" t="s">
        <v>2246</v>
      </c>
      <c r="D2930" s="116" t="s">
        <v>3638</v>
      </c>
      <c r="E2930" s="112" t="s">
        <v>2025</v>
      </c>
      <c r="F2930" s="112" t="s">
        <v>1464</v>
      </c>
      <c r="G2930" s="110" t="s">
        <v>1015</v>
      </c>
      <c r="H2930" s="98"/>
      <c r="I2930" s="74"/>
    </row>
    <row r="2931" spans="1:11" s="80" customFormat="1" ht="44.1" customHeight="1">
      <c r="A2931" s="74" t="s">
        <v>847</v>
      </c>
      <c r="B2931" s="87" t="s">
        <v>3700</v>
      </c>
      <c r="C2931" s="110" t="s">
        <v>3701</v>
      </c>
      <c r="D2931" s="102" t="s">
        <v>3702</v>
      </c>
      <c r="E2931" s="112" t="s">
        <v>3703</v>
      </c>
      <c r="F2931" s="112" t="s">
        <v>1464</v>
      </c>
      <c r="G2931" s="110" t="s">
        <v>1015</v>
      </c>
      <c r="H2931" s="98"/>
      <c r="I2931" s="74"/>
    </row>
    <row r="2932" spans="1:11" s="80" customFormat="1" ht="44.1" customHeight="1">
      <c r="A2932" s="74" t="s">
        <v>847</v>
      </c>
      <c r="B2932" s="87" t="s">
        <v>3798</v>
      </c>
      <c r="C2932" s="112" t="s">
        <v>1505</v>
      </c>
      <c r="D2932" s="99" t="s">
        <v>1506</v>
      </c>
      <c r="E2932" s="112" t="s">
        <v>3705</v>
      </c>
      <c r="F2932" s="112" t="s">
        <v>1508</v>
      </c>
      <c r="G2932" s="112" t="s">
        <v>3706</v>
      </c>
      <c r="H2932" s="98"/>
      <c r="I2932" s="74"/>
    </row>
    <row r="2933" spans="1:11" s="80" customFormat="1" ht="44.1" customHeight="1">
      <c r="A2933" s="74" t="s">
        <v>847</v>
      </c>
      <c r="B2933" s="87" t="s">
        <v>2665</v>
      </c>
      <c r="C2933" s="112" t="s">
        <v>3707</v>
      </c>
      <c r="D2933" s="99" t="s">
        <v>1476</v>
      </c>
      <c r="E2933" s="112" t="s">
        <v>3708</v>
      </c>
      <c r="F2933" s="112" t="s">
        <v>3709</v>
      </c>
      <c r="G2933" s="110" t="s">
        <v>1015</v>
      </c>
      <c r="H2933" s="98"/>
      <c r="I2933" s="74"/>
    </row>
    <row r="2934" spans="1:11" s="80" customFormat="1" ht="44.1" customHeight="1">
      <c r="A2934" s="74" t="s">
        <v>847</v>
      </c>
      <c r="B2934" s="112" t="s">
        <v>3710</v>
      </c>
      <c r="C2934" s="112" t="s">
        <v>1003</v>
      </c>
      <c r="D2934" s="116" t="s">
        <v>1004</v>
      </c>
      <c r="E2934" s="112" t="s">
        <v>3711</v>
      </c>
      <c r="F2934" s="112" t="s">
        <v>1006</v>
      </c>
      <c r="G2934" s="112" t="s">
        <v>1635</v>
      </c>
      <c r="H2934" s="98"/>
      <c r="I2934" s="74"/>
    </row>
    <row r="2935" spans="1:11" s="80" customFormat="1" ht="44.1" customHeight="1">
      <c r="A2935" s="74" t="s">
        <v>847</v>
      </c>
      <c r="B2935" s="112" t="s">
        <v>3712</v>
      </c>
      <c r="C2935" s="112" t="s">
        <v>1003</v>
      </c>
      <c r="D2935" s="116" t="s">
        <v>1004</v>
      </c>
      <c r="E2935" s="112" t="s">
        <v>1639</v>
      </c>
      <c r="F2935" s="112" t="s">
        <v>1726</v>
      </c>
      <c r="G2935" s="112" t="s">
        <v>1727</v>
      </c>
      <c r="H2935" s="98"/>
      <c r="I2935" s="74"/>
    </row>
    <row r="2936" spans="1:11" s="80" customFormat="1" ht="44.1" customHeight="1">
      <c r="A2936" s="74" t="s">
        <v>847</v>
      </c>
      <c r="B2936" s="112" t="s">
        <v>1092</v>
      </c>
      <c r="C2936" s="112" t="s">
        <v>3713</v>
      </c>
      <c r="D2936" s="116" t="s">
        <v>3714</v>
      </c>
      <c r="E2936" s="112" t="s">
        <v>3715</v>
      </c>
      <c r="F2936" s="112" t="s">
        <v>1646</v>
      </c>
      <c r="G2936" s="112" t="s">
        <v>2457</v>
      </c>
      <c r="H2936" s="98"/>
      <c r="I2936" s="74"/>
    </row>
    <row r="2937" spans="1:11" s="80" customFormat="1" ht="44.1" customHeight="1">
      <c r="A2937" s="74" t="s">
        <v>847</v>
      </c>
      <c r="B2937" s="112" t="s">
        <v>3799</v>
      </c>
      <c r="C2937" s="112" t="s">
        <v>1080</v>
      </c>
      <c r="D2937" s="116" t="s">
        <v>1713</v>
      </c>
      <c r="E2937" s="112" t="s">
        <v>3718</v>
      </c>
      <c r="F2937" s="112" t="s">
        <v>1816</v>
      </c>
      <c r="G2937" s="112" t="s">
        <v>1084</v>
      </c>
      <c r="H2937" s="98"/>
      <c r="I2937" s="74"/>
    </row>
    <row r="2938" spans="1:11" s="80" customFormat="1" ht="44.1" customHeight="1">
      <c r="A2938" s="94" t="s">
        <v>854</v>
      </c>
      <c r="B2938" s="74" t="s">
        <v>3769</v>
      </c>
      <c r="C2938" s="110" t="s">
        <v>1026</v>
      </c>
      <c r="D2938" s="95" t="s">
        <v>5434</v>
      </c>
      <c r="E2938" s="110" t="s">
        <v>5435</v>
      </c>
      <c r="F2938" s="110" t="s">
        <v>1605</v>
      </c>
      <c r="G2938" s="110" t="s">
        <v>1030</v>
      </c>
      <c r="H2938" s="101" t="s">
        <v>5436</v>
      </c>
      <c r="I2938" s="74"/>
      <c r="K2938" s="74"/>
    </row>
    <row r="2939" spans="1:11" s="80" customFormat="1" ht="44.1" customHeight="1">
      <c r="A2939" s="94" t="s">
        <v>854</v>
      </c>
      <c r="B2939" s="74" t="s">
        <v>1477</v>
      </c>
      <c r="C2939" s="110" t="s">
        <v>1230</v>
      </c>
      <c r="D2939" s="95" t="s">
        <v>5437</v>
      </c>
      <c r="E2939" s="110" t="s">
        <v>5438</v>
      </c>
      <c r="F2939" s="110" t="s">
        <v>3825</v>
      </c>
      <c r="G2939" s="110" t="s">
        <v>1479</v>
      </c>
      <c r="H2939" s="99" t="s">
        <v>5439</v>
      </c>
      <c r="I2939" s="74"/>
      <c r="K2939" s="74"/>
    </row>
    <row r="2940" spans="1:11" s="80" customFormat="1" ht="44.1" customHeight="1">
      <c r="A2940" s="94" t="s">
        <v>854</v>
      </c>
      <c r="B2940" s="74" t="s">
        <v>1892</v>
      </c>
      <c r="C2940" s="110" t="s">
        <v>1061</v>
      </c>
      <c r="D2940" s="95" t="s">
        <v>4378</v>
      </c>
      <c r="E2940" s="110" t="s">
        <v>5440</v>
      </c>
      <c r="F2940" s="110" t="s">
        <v>1064</v>
      </c>
      <c r="G2940" s="110" t="s">
        <v>1894</v>
      </c>
      <c r="H2940" s="99" t="s">
        <v>5441</v>
      </c>
      <c r="I2940" s="74" t="s">
        <v>4365</v>
      </c>
      <c r="K2940" s="74"/>
    </row>
    <row r="2941" spans="1:11" s="80" customFormat="1" ht="44.1" customHeight="1">
      <c r="A2941" s="94" t="s">
        <v>854</v>
      </c>
      <c r="B2941" s="74" t="s">
        <v>1908</v>
      </c>
      <c r="C2941" s="110" t="s">
        <v>1018</v>
      </c>
      <c r="D2941" s="95" t="s">
        <v>4390</v>
      </c>
      <c r="E2941" s="110" t="s">
        <v>5442</v>
      </c>
      <c r="F2941" s="110" t="s">
        <v>2485</v>
      </c>
      <c r="G2941" s="110"/>
      <c r="H2941" s="99" t="s">
        <v>5443</v>
      </c>
      <c r="I2941" s="74" t="s">
        <v>4365</v>
      </c>
      <c r="K2941" s="74"/>
    </row>
    <row r="2942" spans="1:11" s="80" customFormat="1" ht="44.1" customHeight="1">
      <c r="A2942" s="94" t="s">
        <v>854</v>
      </c>
      <c r="B2942" s="74" t="s">
        <v>1515</v>
      </c>
      <c r="C2942" s="110" t="s">
        <v>1105</v>
      </c>
      <c r="D2942" s="95" t="s">
        <v>2882</v>
      </c>
      <c r="E2942" s="110" t="s">
        <v>5444</v>
      </c>
      <c r="F2942" s="110" t="s">
        <v>1580</v>
      </c>
      <c r="G2942" s="110" t="s">
        <v>1517</v>
      </c>
      <c r="H2942" s="99" t="s">
        <v>5445</v>
      </c>
      <c r="I2942" s="74"/>
      <c r="K2942" s="74"/>
    </row>
    <row r="2943" spans="1:11" s="80" customFormat="1" ht="44.1" customHeight="1">
      <c r="A2943" s="94" t="s">
        <v>854</v>
      </c>
      <c r="B2943" s="74" t="s">
        <v>4345</v>
      </c>
      <c r="C2943" s="110" t="s">
        <v>1250</v>
      </c>
      <c r="D2943" s="95" t="s">
        <v>5446</v>
      </c>
      <c r="E2943" s="110" t="s">
        <v>5447</v>
      </c>
      <c r="F2943" s="110" t="s">
        <v>1979</v>
      </c>
      <c r="G2943" s="110"/>
      <c r="H2943" s="99" t="s">
        <v>5448</v>
      </c>
      <c r="I2943" s="74"/>
      <c r="K2943" s="74"/>
    </row>
    <row r="2944" spans="1:11" s="80" customFormat="1" ht="44.1" customHeight="1">
      <c r="A2944" s="94" t="s">
        <v>854</v>
      </c>
      <c r="B2944" s="74" t="s">
        <v>1175</v>
      </c>
      <c r="C2944" s="110" t="s">
        <v>1176</v>
      </c>
      <c r="D2944" s="95" t="s">
        <v>4669</v>
      </c>
      <c r="E2944" s="110" t="s">
        <v>5449</v>
      </c>
      <c r="F2944" s="110" t="s">
        <v>1179</v>
      </c>
      <c r="G2944" s="110"/>
      <c r="H2944" s="99" t="s">
        <v>5450</v>
      </c>
      <c r="I2944" s="74"/>
      <c r="K2944" s="74"/>
    </row>
    <row r="2945" spans="1:11" s="80" customFormat="1" ht="44.1" customHeight="1">
      <c r="A2945" s="94" t="s">
        <v>854</v>
      </c>
      <c r="B2945" s="74" t="s">
        <v>269</v>
      </c>
      <c r="C2945" s="110" t="s">
        <v>4347</v>
      </c>
      <c r="D2945" s="95" t="s">
        <v>5451</v>
      </c>
      <c r="E2945" s="110" t="s">
        <v>5452</v>
      </c>
      <c r="F2945" s="110" t="s">
        <v>4350</v>
      </c>
      <c r="G2945" s="110"/>
      <c r="H2945" s="99" t="s">
        <v>5453</v>
      </c>
      <c r="I2945" s="74"/>
      <c r="K2945" s="74"/>
    </row>
    <row r="2946" spans="1:11" s="80" customFormat="1" ht="44.1" customHeight="1">
      <c r="A2946" s="94" t="s">
        <v>854</v>
      </c>
      <c r="B2946" s="76" t="s">
        <v>1277</v>
      </c>
      <c r="C2946" s="112" t="s">
        <v>1309</v>
      </c>
      <c r="D2946" s="107" t="s">
        <v>1310</v>
      </c>
      <c r="E2946" s="112" t="s">
        <v>1425</v>
      </c>
      <c r="F2946" s="112" t="s">
        <v>1426</v>
      </c>
      <c r="G2946" s="112" t="s">
        <v>1427</v>
      </c>
      <c r="H2946" s="99" t="s">
        <v>5454</v>
      </c>
      <c r="I2946" s="74"/>
      <c r="K2946" s="74"/>
    </row>
    <row r="2947" spans="1:11" s="80" customFormat="1" ht="44.1" customHeight="1">
      <c r="A2947" s="94" t="s">
        <v>854</v>
      </c>
      <c r="B2947" s="76" t="s">
        <v>1277</v>
      </c>
      <c r="C2947" s="112" t="s">
        <v>1428</v>
      </c>
      <c r="D2947" s="107" t="s">
        <v>1429</v>
      </c>
      <c r="E2947" s="112" t="s">
        <v>1430</v>
      </c>
      <c r="F2947" s="112" t="s">
        <v>1431</v>
      </c>
      <c r="G2947" s="112" t="s">
        <v>1427</v>
      </c>
      <c r="H2947" s="99" t="s">
        <v>5454</v>
      </c>
      <c r="I2947" s="74"/>
      <c r="K2947" s="74"/>
    </row>
    <row r="2948" spans="1:11" s="80" customFormat="1" ht="44.1" customHeight="1">
      <c r="A2948" s="94" t="s">
        <v>854</v>
      </c>
      <c r="B2948" s="76" t="s">
        <v>1277</v>
      </c>
      <c r="C2948" s="112" t="s">
        <v>1305</v>
      </c>
      <c r="D2948" s="107" t="s">
        <v>1432</v>
      </c>
      <c r="E2948" s="112" t="s">
        <v>1433</v>
      </c>
      <c r="F2948" s="112" t="s">
        <v>1434</v>
      </c>
      <c r="G2948" s="112" t="s">
        <v>1427</v>
      </c>
      <c r="H2948" s="99" t="s">
        <v>5454</v>
      </c>
      <c r="I2948" s="74"/>
      <c r="K2948" s="74"/>
    </row>
    <row r="2949" spans="1:11" s="80" customFormat="1" ht="44.1" customHeight="1">
      <c r="A2949" s="94" t="s">
        <v>854</v>
      </c>
      <c r="B2949" s="76" t="s">
        <v>1277</v>
      </c>
      <c r="C2949" s="112" t="s">
        <v>1284</v>
      </c>
      <c r="D2949" s="107" t="s">
        <v>1435</v>
      </c>
      <c r="E2949" s="112" t="s">
        <v>1436</v>
      </c>
      <c r="F2949" s="112" t="s">
        <v>1437</v>
      </c>
      <c r="G2949" s="112" t="s">
        <v>1427</v>
      </c>
      <c r="H2949" s="99" t="s">
        <v>5454</v>
      </c>
      <c r="I2949" s="74"/>
      <c r="K2949" s="74"/>
    </row>
    <row r="2950" spans="1:11" s="80" customFormat="1" ht="44.1" customHeight="1">
      <c r="A2950" s="94" t="s">
        <v>854</v>
      </c>
      <c r="B2950" s="76" t="s">
        <v>1277</v>
      </c>
      <c r="C2950" s="112" t="s">
        <v>1296</v>
      </c>
      <c r="D2950" s="107" t="s">
        <v>1438</v>
      </c>
      <c r="E2950" s="112" t="s">
        <v>1439</v>
      </c>
      <c r="F2950" s="112" t="s">
        <v>1440</v>
      </c>
      <c r="G2950" s="112" t="s">
        <v>1427</v>
      </c>
      <c r="H2950" s="99" t="s">
        <v>5454</v>
      </c>
      <c r="I2950" s="74"/>
      <c r="K2950" s="74"/>
    </row>
    <row r="2951" spans="1:11" s="80" customFormat="1" ht="44.1" customHeight="1">
      <c r="A2951" s="94" t="s">
        <v>854</v>
      </c>
      <c r="B2951" s="76" t="s">
        <v>1277</v>
      </c>
      <c r="C2951" s="112" t="s">
        <v>1288</v>
      </c>
      <c r="D2951" s="107" t="s">
        <v>1441</v>
      </c>
      <c r="E2951" s="112" t="s">
        <v>1442</v>
      </c>
      <c r="F2951" s="112" t="s">
        <v>1443</v>
      </c>
      <c r="G2951" s="112" t="s">
        <v>1427</v>
      </c>
      <c r="H2951" s="99" t="s">
        <v>5454</v>
      </c>
      <c r="I2951" s="74"/>
      <c r="K2951" s="74"/>
    </row>
    <row r="2952" spans="1:11" s="80" customFormat="1" ht="44.1" customHeight="1">
      <c r="A2952" s="94" t="s">
        <v>854</v>
      </c>
      <c r="B2952" s="76" t="s">
        <v>1277</v>
      </c>
      <c r="C2952" s="112" t="s">
        <v>1278</v>
      </c>
      <c r="D2952" s="107" t="s">
        <v>1444</v>
      </c>
      <c r="E2952" s="112" t="s">
        <v>1445</v>
      </c>
      <c r="F2952" s="112" t="s">
        <v>1446</v>
      </c>
      <c r="G2952" s="112" t="s">
        <v>1427</v>
      </c>
      <c r="H2952" s="99" t="s">
        <v>5454</v>
      </c>
      <c r="I2952" s="74"/>
      <c r="K2952" s="74"/>
    </row>
    <row r="2953" spans="1:11" s="80" customFormat="1" ht="44.1" customHeight="1">
      <c r="A2953" s="94" t="s">
        <v>854</v>
      </c>
      <c r="B2953" s="76" t="s">
        <v>1277</v>
      </c>
      <c r="C2953" s="112" t="s">
        <v>1300</v>
      </c>
      <c r="D2953" s="107" t="s">
        <v>1301</v>
      </c>
      <c r="E2953" s="112" t="s">
        <v>1447</v>
      </c>
      <c r="F2953" s="112" t="s">
        <v>1448</v>
      </c>
      <c r="G2953" s="112" t="s">
        <v>1427</v>
      </c>
      <c r="H2953" s="99" t="s">
        <v>5454</v>
      </c>
      <c r="I2953" s="74"/>
      <c r="K2953" s="74"/>
    </row>
    <row r="2954" spans="1:11" s="80" customFormat="1" ht="44.1" customHeight="1">
      <c r="A2954" s="94" t="s">
        <v>854</v>
      </c>
      <c r="B2954" s="76" t="s">
        <v>3630</v>
      </c>
      <c r="C2954" s="112" t="s">
        <v>2101</v>
      </c>
      <c r="D2954" s="107" t="s">
        <v>5455</v>
      </c>
      <c r="E2954" s="112" t="s">
        <v>5456</v>
      </c>
      <c r="F2954" s="112" t="s">
        <v>2654</v>
      </c>
      <c r="G2954" s="112"/>
      <c r="H2954" s="97" t="s">
        <v>5457</v>
      </c>
      <c r="I2954" s="76" t="s">
        <v>4365</v>
      </c>
      <c r="K2954" s="76"/>
    </row>
    <row r="2955" spans="1:11" s="80" customFormat="1" ht="44.1" customHeight="1">
      <c r="A2955" s="94" t="s">
        <v>854</v>
      </c>
      <c r="B2955" s="76" t="s">
        <v>1135</v>
      </c>
      <c r="C2955" s="112" t="s">
        <v>1145</v>
      </c>
      <c r="D2955" s="107" t="s">
        <v>1146</v>
      </c>
      <c r="E2955" s="112" t="s">
        <v>2351</v>
      </c>
      <c r="F2955" s="112" t="s">
        <v>1949</v>
      </c>
      <c r="G2955" s="112"/>
      <c r="H2955" s="97"/>
      <c r="I2955" s="76" t="s">
        <v>4365</v>
      </c>
      <c r="K2955" s="74"/>
    </row>
    <row r="2956" spans="1:11" s="80" customFormat="1" ht="44.1" customHeight="1">
      <c r="A2956" s="74" t="s">
        <v>861</v>
      </c>
      <c r="B2956" s="74" t="s">
        <v>1182</v>
      </c>
      <c r="C2956" s="110" t="s">
        <v>1797</v>
      </c>
      <c r="D2956" s="116" t="s">
        <v>2024</v>
      </c>
      <c r="E2956" s="110" t="s">
        <v>2025</v>
      </c>
      <c r="F2956" s="110" t="s">
        <v>5458</v>
      </c>
      <c r="G2956" s="110"/>
      <c r="H2956" s="99" t="s">
        <v>5459</v>
      </c>
      <c r="I2956" s="74"/>
    </row>
    <row r="2957" spans="1:11" s="80" customFormat="1" ht="44.1" customHeight="1">
      <c r="A2957" s="74" t="s">
        <v>861</v>
      </c>
      <c r="B2957" s="74" t="s">
        <v>2611</v>
      </c>
      <c r="C2957" s="110" t="s">
        <v>1546</v>
      </c>
      <c r="D2957" s="116" t="s">
        <v>5460</v>
      </c>
      <c r="E2957" s="110" t="s">
        <v>1393</v>
      </c>
      <c r="F2957" s="110" t="s">
        <v>1394</v>
      </c>
      <c r="G2957" s="110" t="s">
        <v>1395</v>
      </c>
      <c r="H2957" s="99" t="s">
        <v>5459</v>
      </c>
      <c r="I2957" s="74"/>
    </row>
    <row r="2958" spans="1:11" s="80" customFormat="1" ht="44.1" customHeight="1">
      <c r="A2958" s="74" t="s">
        <v>861</v>
      </c>
      <c r="B2958" s="74" t="s">
        <v>502</v>
      </c>
      <c r="C2958" s="110" t="s">
        <v>504</v>
      </c>
      <c r="D2958" s="116" t="s">
        <v>506</v>
      </c>
      <c r="E2958" s="110" t="s">
        <v>2027</v>
      </c>
      <c r="F2958" s="110" t="s">
        <v>1689</v>
      </c>
      <c r="G2958" s="110" t="s">
        <v>3383</v>
      </c>
      <c r="H2958" s="99" t="s">
        <v>5459</v>
      </c>
      <c r="I2958" s="74" t="s">
        <v>1009</v>
      </c>
    </row>
    <row r="2959" spans="1:11" s="80" customFormat="1" ht="44.1" customHeight="1">
      <c r="A2959" s="74" t="s">
        <v>861</v>
      </c>
      <c r="B2959" s="74" t="s">
        <v>1334</v>
      </c>
      <c r="C2959" s="110" t="s">
        <v>3384</v>
      </c>
      <c r="D2959" s="116" t="s">
        <v>1336</v>
      </c>
      <c r="E2959" s="110" t="s">
        <v>2031</v>
      </c>
      <c r="F2959" s="110" t="s">
        <v>1820</v>
      </c>
      <c r="G2959" s="110"/>
      <c r="H2959" s="99" t="s">
        <v>5459</v>
      </c>
      <c r="I2959" s="74"/>
    </row>
    <row r="2960" spans="1:11" s="80" customFormat="1" ht="44.1" customHeight="1">
      <c r="A2960" s="74" t="s">
        <v>861</v>
      </c>
      <c r="B2960" s="74" t="s">
        <v>2033</v>
      </c>
      <c r="C2960" s="110" t="s">
        <v>1878</v>
      </c>
      <c r="D2960" s="116" t="s">
        <v>1879</v>
      </c>
      <c r="E2960" s="110" t="s">
        <v>2034</v>
      </c>
      <c r="F2960" s="110" t="s">
        <v>1881</v>
      </c>
      <c r="G2960" s="110"/>
      <c r="H2960" s="99" t="s">
        <v>5459</v>
      </c>
      <c r="I2960" s="74" t="s">
        <v>1024</v>
      </c>
    </row>
    <row r="2961" spans="1:9" s="80" customFormat="1" ht="44.1" customHeight="1">
      <c r="A2961" s="74" t="s">
        <v>861</v>
      </c>
      <c r="B2961" s="74" t="s">
        <v>2035</v>
      </c>
      <c r="C2961" s="110" t="s">
        <v>1519</v>
      </c>
      <c r="D2961" s="116" t="s">
        <v>3525</v>
      </c>
      <c r="E2961" s="110" t="s">
        <v>2037</v>
      </c>
      <c r="F2961" s="110" t="s">
        <v>1383</v>
      </c>
      <c r="G2961" s="110" t="s">
        <v>1384</v>
      </c>
      <c r="H2961" s="99" t="s">
        <v>5459</v>
      </c>
      <c r="I2961" s="74"/>
    </row>
    <row r="2962" spans="1:9" s="80" customFormat="1" ht="44.1" customHeight="1">
      <c r="A2962" s="74" t="s">
        <v>861</v>
      </c>
      <c r="B2962" s="74" t="s">
        <v>1515</v>
      </c>
      <c r="C2962" s="110" t="s">
        <v>1099</v>
      </c>
      <c r="D2962" s="116" t="s">
        <v>1748</v>
      </c>
      <c r="E2962" s="110" t="s">
        <v>1827</v>
      </c>
      <c r="F2962" s="110" t="s">
        <v>1101</v>
      </c>
      <c r="G2962" s="110" t="s">
        <v>1517</v>
      </c>
      <c r="H2962" s="99" t="s">
        <v>5459</v>
      </c>
      <c r="I2962" s="74"/>
    </row>
    <row r="2963" spans="1:9" s="80" customFormat="1" ht="44.1" customHeight="1">
      <c r="A2963" s="74" t="s">
        <v>861</v>
      </c>
      <c r="B2963" s="74" t="s">
        <v>1642</v>
      </c>
      <c r="C2963" s="110" t="s">
        <v>5461</v>
      </c>
      <c r="D2963" s="116" t="s">
        <v>3531</v>
      </c>
      <c r="E2963" s="110" t="s">
        <v>2042</v>
      </c>
      <c r="F2963" s="110" t="s">
        <v>1646</v>
      </c>
      <c r="G2963" s="110"/>
      <c r="H2963" s="99" t="s">
        <v>5459</v>
      </c>
      <c r="I2963" s="74" t="s">
        <v>1024</v>
      </c>
    </row>
    <row r="2964" spans="1:9" s="80" customFormat="1" ht="44.1" customHeight="1">
      <c r="A2964" s="74" t="s">
        <v>861</v>
      </c>
      <c r="B2964" s="74" t="s">
        <v>2043</v>
      </c>
      <c r="C2964" s="110" t="s">
        <v>1855</v>
      </c>
      <c r="D2964" s="116" t="s">
        <v>1856</v>
      </c>
      <c r="E2964" s="110" t="s">
        <v>2885</v>
      </c>
      <c r="F2964" s="110" t="s">
        <v>1857</v>
      </c>
      <c r="G2964" s="110"/>
      <c r="H2964" s="99" t="s">
        <v>5459</v>
      </c>
      <c r="I2964" s="74" t="s">
        <v>1024</v>
      </c>
    </row>
    <row r="2965" spans="1:9" s="80" customFormat="1" ht="44.1" customHeight="1">
      <c r="A2965" s="74" t="s">
        <v>861</v>
      </c>
      <c r="B2965" s="74" t="s">
        <v>1477</v>
      </c>
      <c r="C2965" s="110" t="s">
        <v>1230</v>
      </c>
      <c r="D2965" s="116" t="s">
        <v>1231</v>
      </c>
      <c r="E2965" s="110" t="s">
        <v>5462</v>
      </c>
      <c r="F2965" s="110" t="s">
        <v>1233</v>
      </c>
      <c r="G2965" s="110" t="s">
        <v>1479</v>
      </c>
      <c r="H2965" s="99" t="s">
        <v>5459</v>
      </c>
      <c r="I2965" s="74"/>
    </row>
    <row r="2966" spans="1:9" s="80" customFormat="1" ht="44.1" customHeight="1">
      <c r="A2966" s="74" t="s">
        <v>861</v>
      </c>
      <c r="B2966" s="74" t="s">
        <v>2047</v>
      </c>
      <c r="C2966" s="110" t="s">
        <v>1026</v>
      </c>
      <c r="D2966" s="116" t="s">
        <v>1027</v>
      </c>
      <c r="E2966" s="110" t="s">
        <v>2049</v>
      </c>
      <c r="F2966" s="110" t="s">
        <v>1605</v>
      </c>
      <c r="G2966" s="110" t="s">
        <v>1030</v>
      </c>
      <c r="H2966" s="99" t="s">
        <v>5459</v>
      </c>
      <c r="I2966" s="74"/>
    </row>
    <row r="2967" spans="1:9" s="80" customFormat="1" ht="44.1" customHeight="1">
      <c r="A2967" s="74" t="s">
        <v>861</v>
      </c>
      <c r="B2967" s="74" t="s">
        <v>1812</v>
      </c>
      <c r="C2967" s="110" t="s">
        <v>1080</v>
      </c>
      <c r="D2967" s="116" t="s">
        <v>1713</v>
      </c>
      <c r="E2967" s="110" t="s">
        <v>2839</v>
      </c>
      <c r="F2967" s="110" t="s">
        <v>1816</v>
      </c>
      <c r="G2967" s="110" t="s">
        <v>1084</v>
      </c>
      <c r="H2967" s="99" t="s">
        <v>5459</v>
      </c>
      <c r="I2967" s="74" t="s">
        <v>1024</v>
      </c>
    </row>
    <row r="2968" spans="1:9" s="80" customFormat="1" ht="44.1" customHeight="1">
      <c r="A2968" s="74" t="s">
        <v>861</v>
      </c>
      <c r="B2968" s="74" t="s">
        <v>1222</v>
      </c>
      <c r="C2968" s="110" t="s">
        <v>1471</v>
      </c>
      <c r="D2968" s="116" t="s">
        <v>1472</v>
      </c>
      <c r="E2968" s="110" t="s">
        <v>2056</v>
      </c>
      <c r="F2968" s="110" t="s">
        <v>1474</v>
      </c>
      <c r="G2968" s="110"/>
      <c r="H2968" s="99" t="s">
        <v>5459</v>
      </c>
      <c r="I2968" s="74"/>
    </row>
    <row r="2969" spans="1:9" s="80" customFormat="1" ht="44.1" customHeight="1">
      <c r="A2969" s="74" t="s">
        <v>861</v>
      </c>
      <c r="B2969" s="74" t="s">
        <v>1842</v>
      </c>
      <c r="C2969" s="110" t="s">
        <v>1843</v>
      </c>
      <c r="D2969" s="116" t="s">
        <v>1408</v>
      </c>
      <c r="E2969" s="110" t="s">
        <v>3541</v>
      </c>
      <c r="F2969" s="110" t="s">
        <v>1845</v>
      </c>
      <c r="G2969" s="110" t="s">
        <v>1846</v>
      </c>
      <c r="H2969" s="99" t="s">
        <v>5459</v>
      </c>
      <c r="I2969" s="74"/>
    </row>
    <row r="2970" spans="1:9" s="80" customFormat="1" ht="44.1" customHeight="1">
      <c r="A2970" s="74" t="s">
        <v>861</v>
      </c>
      <c r="B2970" s="74" t="s">
        <v>1908</v>
      </c>
      <c r="C2970" s="110" t="s">
        <v>1018</v>
      </c>
      <c r="D2970" s="116" t="s">
        <v>1019</v>
      </c>
      <c r="E2970" s="110" t="s">
        <v>2059</v>
      </c>
      <c r="F2970" s="110" t="s">
        <v>5463</v>
      </c>
      <c r="G2970" s="110" t="s">
        <v>1022</v>
      </c>
      <c r="H2970" s="99" t="s">
        <v>5459</v>
      </c>
      <c r="I2970" s="74"/>
    </row>
    <row r="2971" spans="1:9" s="80" customFormat="1" ht="44.1" customHeight="1">
      <c r="A2971" s="74" t="s">
        <v>861</v>
      </c>
      <c r="B2971" s="74" t="s">
        <v>3786</v>
      </c>
      <c r="C2971" s="110" t="s">
        <v>1723</v>
      </c>
      <c r="D2971" s="116" t="s">
        <v>5464</v>
      </c>
      <c r="E2971" s="110" t="s">
        <v>2064</v>
      </c>
      <c r="F2971" s="110" t="s">
        <v>1726</v>
      </c>
      <c r="G2971" s="110"/>
      <c r="H2971" s="99" t="s">
        <v>5459</v>
      </c>
      <c r="I2971" s="74"/>
    </row>
    <row r="2972" spans="1:9" s="80" customFormat="1" ht="44.1" customHeight="1">
      <c r="A2972" s="74" t="s">
        <v>861</v>
      </c>
      <c r="B2972" s="74" t="s">
        <v>1400</v>
      </c>
      <c r="C2972" s="110" t="s">
        <v>1401</v>
      </c>
      <c r="D2972" s="99" t="s">
        <v>5465</v>
      </c>
      <c r="E2972" s="110" t="s">
        <v>1403</v>
      </c>
      <c r="F2972" s="110" t="s">
        <v>1404</v>
      </c>
      <c r="G2972" s="110" t="s">
        <v>1405</v>
      </c>
      <c r="H2972" s="99" t="s">
        <v>5459</v>
      </c>
      <c r="I2972" s="74" t="s">
        <v>2067</v>
      </c>
    </row>
    <row r="2973" spans="1:9" s="80" customFormat="1" ht="44.1" customHeight="1">
      <c r="A2973" s="74" t="s">
        <v>861</v>
      </c>
      <c r="B2973" s="74" t="s">
        <v>1892</v>
      </c>
      <c r="C2973" s="110" t="s">
        <v>1061</v>
      </c>
      <c r="D2973" s="116" t="s">
        <v>2068</v>
      </c>
      <c r="E2973" s="110" t="s">
        <v>3550</v>
      </c>
      <c r="F2973" s="110" t="s">
        <v>1064</v>
      </c>
      <c r="G2973" s="110" t="s">
        <v>1894</v>
      </c>
      <c r="H2973" s="99" t="s">
        <v>5459</v>
      </c>
      <c r="I2973" s="74" t="s">
        <v>1009</v>
      </c>
    </row>
    <row r="2974" spans="1:9" s="80" customFormat="1" ht="44.1" customHeight="1">
      <c r="A2974" s="74" t="s">
        <v>861</v>
      </c>
      <c r="B2974" s="74" t="s">
        <v>2072</v>
      </c>
      <c r="C2974" s="110" t="s">
        <v>1823</v>
      </c>
      <c r="D2974" s="116" t="s">
        <v>2073</v>
      </c>
      <c r="E2974" s="110" t="s">
        <v>2089</v>
      </c>
      <c r="F2974" s="110" t="s">
        <v>1826</v>
      </c>
      <c r="G2974" s="110"/>
      <c r="H2974" s="99" t="s">
        <v>5459</v>
      </c>
      <c r="I2974" s="74"/>
    </row>
    <row r="2975" spans="1:9" s="80" customFormat="1" ht="44.1" customHeight="1">
      <c r="A2975" s="74" t="s">
        <v>861</v>
      </c>
      <c r="B2975" s="74" t="s">
        <v>1277</v>
      </c>
      <c r="C2975" s="110" t="s">
        <v>1309</v>
      </c>
      <c r="D2975" s="116" t="s">
        <v>5466</v>
      </c>
      <c r="E2975" s="110" t="s">
        <v>1425</v>
      </c>
      <c r="F2975" s="110" t="s">
        <v>1426</v>
      </c>
      <c r="G2975" s="110" t="s">
        <v>5201</v>
      </c>
      <c r="H2975" s="99" t="s">
        <v>5459</v>
      </c>
      <c r="I2975" s="74"/>
    </row>
    <row r="2976" spans="1:9" s="80" customFormat="1" ht="44.1" customHeight="1">
      <c r="A2976" s="74" t="s">
        <v>5467</v>
      </c>
      <c r="B2976" s="74" t="s">
        <v>1486</v>
      </c>
      <c r="C2976" s="110" t="s">
        <v>2077</v>
      </c>
      <c r="D2976" s="116" t="s">
        <v>2078</v>
      </c>
      <c r="E2976" s="110" t="s">
        <v>3245</v>
      </c>
      <c r="F2976" s="110" t="s">
        <v>2165</v>
      </c>
      <c r="G2976" s="110" t="s">
        <v>2166</v>
      </c>
      <c r="H2976" s="116" t="s">
        <v>5468</v>
      </c>
      <c r="I2976" s="74"/>
    </row>
    <row r="2977" spans="1:9" s="80" customFormat="1" ht="44.1" customHeight="1">
      <c r="A2977" s="74" t="s">
        <v>5467</v>
      </c>
      <c r="B2977" s="74" t="s">
        <v>1486</v>
      </c>
      <c r="C2977" s="110" t="s">
        <v>2077</v>
      </c>
      <c r="D2977" s="116" t="s">
        <v>2078</v>
      </c>
      <c r="E2977" s="110" t="s">
        <v>3246</v>
      </c>
      <c r="F2977" s="110" t="s">
        <v>1820</v>
      </c>
      <c r="G2977" s="110" t="s">
        <v>1821</v>
      </c>
      <c r="H2977" s="116" t="s">
        <v>5468</v>
      </c>
      <c r="I2977" s="74"/>
    </row>
    <row r="2978" spans="1:9" s="80" customFormat="1" ht="44.1" customHeight="1">
      <c r="A2978" s="74" t="s">
        <v>5467</v>
      </c>
      <c r="B2978" s="74" t="s">
        <v>1515</v>
      </c>
      <c r="C2978" s="110" t="s">
        <v>1099</v>
      </c>
      <c r="D2978" s="99" t="s">
        <v>1748</v>
      </c>
      <c r="E2978" s="110" t="s">
        <v>1516</v>
      </c>
      <c r="F2978" s="110" t="s">
        <v>1101</v>
      </c>
      <c r="G2978" s="110" t="s">
        <v>1517</v>
      </c>
      <c r="H2978" s="116" t="s">
        <v>5468</v>
      </c>
      <c r="I2978" s="74"/>
    </row>
    <row r="2979" spans="1:9" s="80" customFormat="1" ht="44.1" customHeight="1">
      <c r="A2979" s="74" t="s">
        <v>5467</v>
      </c>
      <c r="B2979" s="74" t="s">
        <v>2716</v>
      </c>
      <c r="C2979" s="110" t="s">
        <v>5058</v>
      </c>
      <c r="D2979" s="116" t="s">
        <v>5059</v>
      </c>
      <c r="E2979" s="110" t="s">
        <v>5060</v>
      </c>
      <c r="F2979" s="110" t="s">
        <v>2155</v>
      </c>
      <c r="G2979" s="110"/>
      <c r="H2979" s="116" t="s">
        <v>5468</v>
      </c>
      <c r="I2979" s="74"/>
    </row>
    <row r="2980" spans="1:9" s="80" customFormat="1" ht="44.1" customHeight="1">
      <c r="A2980" s="74" t="s">
        <v>5467</v>
      </c>
      <c r="B2980" s="74" t="s">
        <v>1086</v>
      </c>
      <c r="C2980" s="110" t="s">
        <v>2143</v>
      </c>
      <c r="D2980" s="99" t="s">
        <v>3259</v>
      </c>
      <c r="E2980" s="110" t="s">
        <v>3260</v>
      </c>
      <c r="F2980" s="110" t="s">
        <v>3261</v>
      </c>
      <c r="G2980" s="110" t="s">
        <v>2147</v>
      </c>
      <c r="H2980" s="116" t="s">
        <v>5468</v>
      </c>
      <c r="I2980" s="74"/>
    </row>
    <row r="2981" spans="1:9" s="80" customFormat="1" ht="44.1" customHeight="1">
      <c r="A2981" s="74" t="s">
        <v>5467</v>
      </c>
      <c r="B2981" s="74" t="s">
        <v>1086</v>
      </c>
      <c r="C2981" s="110" t="s">
        <v>2143</v>
      </c>
      <c r="D2981" s="116" t="s">
        <v>3262</v>
      </c>
      <c r="E2981" s="110" t="s">
        <v>3263</v>
      </c>
      <c r="F2981" s="110" t="s">
        <v>2209</v>
      </c>
      <c r="G2981" s="110" t="s">
        <v>2210</v>
      </c>
      <c r="H2981" s="116" t="s">
        <v>5468</v>
      </c>
      <c r="I2981" s="74"/>
    </row>
    <row r="2982" spans="1:9" s="80" customFormat="1" ht="44.1" customHeight="1">
      <c r="A2982" s="74" t="s">
        <v>5467</v>
      </c>
      <c r="B2982" s="74" t="s">
        <v>5071</v>
      </c>
      <c r="C2982" s="110" t="s">
        <v>1397</v>
      </c>
      <c r="D2982" s="99" t="s">
        <v>1398</v>
      </c>
      <c r="E2982" s="110" t="s">
        <v>3273</v>
      </c>
      <c r="F2982" s="110" t="s">
        <v>1324</v>
      </c>
      <c r="G2982" s="110" t="s">
        <v>3274</v>
      </c>
      <c r="H2982" s="116" t="s">
        <v>5468</v>
      </c>
      <c r="I2982" s="74" t="s">
        <v>5469</v>
      </c>
    </row>
    <row r="2983" spans="1:9" s="80" customFormat="1" ht="44.1" customHeight="1">
      <c r="A2983" s="74" t="s">
        <v>5467</v>
      </c>
      <c r="B2983" s="74" t="s">
        <v>5082</v>
      </c>
      <c r="C2983" s="110" t="s">
        <v>5083</v>
      </c>
      <c r="D2983" s="116" t="s">
        <v>5084</v>
      </c>
      <c r="E2983" s="110" t="s">
        <v>5085</v>
      </c>
      <c r="F2983" s="110" t="s">
        <v>1984</v>
      </c>
      <c r="G2983" s="110"/>
      <c r="H2983" s="116" t="s">
        <v>5470</v>
      </c>
      <c r="I2983" s="74"/>
    </row>
    <row r="2984" spans="1:9" s="80" customFormat="1" ht="44.1" customHeight="1">
      <c r="A2984" s="74" t="s">
        <v>5467</v>
      </c>
      <c r="B2984" s="74" t="s">
        <v>2742</v>
      </c>
      <c r="C2984" s="110" t="s">
        <v>1471</v>
      </c>
      <c r="D2984" s="99" t="s">
        <v>3292</v>
      </c>
      <c r="E2984" s="110" t="s">
        <v>3293</v>
      </c>
      <c r="F2984" s="110" t="s">
        <v>1474</v>
      </c>
      <c r="G2984" s="110" t="s">
        <v>3294</v>
      </c>
      <c r="H2984" s="116" t="s">
        <v>5468</v>
      </c>
      <c r="I2984" s="74"/>
    </row>
    <row r="2985" spans="1:9" s="80" customFormat="1" ht="44.1" customHeight="1">
      <c r="A2985" s="74" t="s">
        <v>5467</v>
      </c>
      <c r="B2985" s="74" t="s">
        <v>1557</v>
      </c>
      <c r="C2985" s="110" t="s">
        <v>3295</v>
      </c>
      <c r="D2985" s="116" t="s">
        <v>3296</v>
      </c>
      <c r="E2985" s="110" t="s">
        <v>3297</v>
      </c>
      <c r="F2985" s="110" t="s">
        <v>3298</v>
      </c>
      <c r="G2985" s="110" t="s">
        <v>2755</v>
      </c>
      <c r="H2985" s="116" t="s">
        <v>5468</v>
      </c>
      <c r="I2985" s="74"/>
    </row>
    <row r="2986" spans="1:9" s="80" customFormat="1" ht="44.1" customHeight="1">
      <c r="A2986" s="74" t="s">
        <v>5467</v>
      </c>
      <c r="B2986" s="74" t="s">
        <v>1557</v>
      </c>
      <c r="C2986" s="110" t="s">
        <v>2748</v>
      </c>
      <c r="D2986" s="99" t="s">
        <v>2749</v>
      </c>
      <c r="E2986" s="110" t="s">
        <v>3299</v>
      </c>
      <c r="F2986" s="110" t="s">
        <v>2751</v>
      </c>
      <c r="G2986" s="110" t="s">
        <v>2752</v>
      </c>
      <c r="H2986" s="116" t="s">
        <v>5468</v>
      </c>
      <c r="I2986" s="74"/>
    </row>
    <row r="2987" spans="1:9" s="80" customFormat="1" ht="44.1" customHeight="1">
      <c r="A2987" s="74" t="s">
        <v>5467</v>
      </c>
      <c r="B2987" s="74" t="s">
        <v>3300</v>
      </c>
      <c r="C2987" s="110" t="s">
        <v>1678</v>
      </c>
      <c r="D2987" s="99" t="s">
        <v>1679</v>
      </c>
      <c r="E2987" s="110" t="s">
        <v>1775</v>
      </c>
      <c r="F2987" s="110" t="s">
        <v>1776</v>
      </c>
      <c r="G2987" s="110" t="s">
        <v>2466</v>
      </c>
      <c r="H2987" s="116" t="s">
        <v>5468</v>
      </c>
      <c r="I2987" s="74"/>
    </row>
    <row r="2988" spans="1:9" s="80" customFormat="1" ht="44.1" customHeight="1">
      <c r="A2988" s="74" t="s">
        <v>5467</v>
      </c>
      <c r="B2988" s="74" t="s">
        <v>3301</v>
      </c>
      <c r="C2988" s="110" t="s">
        <v>3302</v>
      </c>
      <c r="D2988" s="99" t="s">
        <v>3303</v>
      </c>
      <c r="E2988" s="110" t="s">
        <v>3304</v>
      </c>
      <c r="F2988" s="110" t="s">
        <v>1776</v>
      </c>
      <c r="G2988" s="110" t="s">
        <v>2466</v>
      </c>
      <c r="H2988" s="116" t="s">
        <v>5468</v>
      </c>
      <c r="I2988" s="74"/>
    </row>
    <row r="2989" spans="1:9" s="80" customFormat="1" ht="44.1" customHeight="1">
      <c r="A2989" s="213" t="s">
        <v>5467</v>
      </c>
      <c r="B2989" s="213" t="s">
        <v>1047</v>
      </c>
      <c r="C2989" s="110" t="s">
        <v>2001</v>
      </c>
      <c r="D2989" s="99" t="s">
        <v>2002</v>
      </c>
      <c r="E2989" s="110" t="s">
        <v>3316</v>
      </c>
      <c r="F2989" s="110" t="s">
        <v>1051</v>
      </c>
      <c r="G2989" s="110" t="s">
        <v>2772</v>
      </c>
      <c r="H2989" s="217" t="s">
        <v>5468</v>
      </c>
      <c r="I2989" s="76" t="s">
        <v>5471</v>
      </c>
    </row>
    <row r="2990" spans="1:9" s="80" customFormat="1" ht="44.1" customHeight="1">
      <c r="A2990" s="213"/>
      <c r="B2990" s="213"/>
      <c r="C2990" s="110"/>
      <c r="D2990" s="99"/>
      <c r="E2990" s="110"/>
      <c r="F2990" s="110"/>
      <c r="G2990" s="110"/>
      <c r="H2990" s="217"/>
      <c r="I2990" s="76" t="s">
        <v>5472</v>
      </c>
    </row>
    <row r="2991" spans="1:9" s="80" customFormat="1" ht="44.1" customHeight="1">
      <c r="A2991" s="74" t="s">
        <v>5467</v>
      </c>
      <c r="B2991" s="74" t="s">
        <v>3318</v>
      </c>
      <c r="C2991" s="110" t="s">
        <v>2957</v>
      </c>
      <c r="D2991" s="116" t="s">
        <v>1693</v>
      </c>
      <c r="E2991" s="110" t="s">
        <v>3319</v>
      </c>
      <c r="F2991" s="110" t="s">
        <v>3320</v>
      </c>
      <c r="G2991" s="110" t="s">
        <v>1790</v>
      </c>
      <c r="H2991" s="116" t="s">
        <v>5468</v>
      </c>
      <c r="I2991" s="74"/>
    </row>
    <row r="2992" spans="1:9" s="80" customFormat="1" ht="44.1" customHeight="1">
      <c r="A2992" s="74" t="s">
        <v>5467</v>
      </c>
      <c r="B2992" s="74" t="s">
        <v>1480</v>
      </c>
      <c r="C2992" s="110" t="s">
        <v>3321</v>
      </c>
      <c r="D2992" s="99" t="s">
        <v>3322</v>
      </c>
      <c r="E2992" s="110" t="s">
        <v>3323</v>
      </c>
      <c r="F2992" s="110" t="s">
        <v>1482</v>
      </c>
      <c r="G2992" s="110" t="s">
        <v>1483</v>
      </c>
      <c r="H2992" s="116" t="s">
        <v>5468</v>
      </c>
      <c r="I2992" s="74"/>
    </row>
    <row r="2993" spans="1:9" s="80" customFormat="1" ht="44.1" customHeight="1">
      <c r="A2993" s="74" t="s">
        <v>5467</v>
      </c>
      <c r="B2993" s="74" t="s">
        <v>1010</v>
      </c>
      <c r="C2993" s="110" t="s">
        <v>1011</v>
      </c>
      <c r="D2993" s="99" t="s">
        <v>1012</v>
      </c>
      <c r="E2993" s="110" t="s">
        <v>3324</v>
      </c>
      <c r="F2993" s="110" t="s">
        <v>1014</v>
      </c>
      <c r="G2993" s="110" t="s">
        <v>2778</v>
      </c>
      <c r="H2993" s="116" t="s">
        <v>5468</v>
      </c>
      <c r="I2993" s="74"/>
    </row>
    <row r="2994" spans="1:9" s="80" customFormat="1" ht="44.1" customHeight="1">
      <c r="A2994" s="74" t="s">
        <v>5467</v>
      </c>
      <c r="B2994" s="74" t="s">
        <v>1606</v>
      </c>
      <c r="C2994" s="110" t="s">
        <v>1797</v>
      </c>
      <c r="D2994" s="116" t="s">
        <v>2024</v>
      </c>
      <c r="E2994" s="110" t="s">
        <v>3341</v>
      </c>
      <c r="F2994" s="110" t="s">
        <v>1614</v>
      </c>
      <c r="G2994" s="110" t="s">
        <v>1615</v>
      </c>
      <c r="H2994" s="116" t="s">
        <v>5468</v>
      </c>
      <c r="I2994" s="74"/>
    </row>
    <row r="2995" spans="1:9" s="80" customFormat="1" ht="44.1" customHeight="1">
      <c r="A2995" s="74" t="s">
        <v>5467</v>
      </c>
      <c r="B2995" s="74" t="s">
        <v>1606</v>
      </c>
      <c r="C2995" s="110" t="s">
        <v>1797</v>
      </c>
      <c r="D2995" s="116" t="s">
        <v>2024</v>
      </c>
      <c r="E2995" s="110" t="s">
        <v>3342</v>
      </c>
      <c r="F2995" s="110" t="s">
        <v>1463</v>
      </c>
      <c r="G2995" s="110" t="s">
        <v>1623</v>
      </c>
      <c r="H2995" s="116" t="s">
        <v>5468</v>
      </c>
      <c r="I2995" s="74"/>
    </row>
    <row r="2996" spans="1:9" s="80" customFormat="1" ht="44.1" customHeight="1">
      <c r="A2996" s="74" t="s">
        <v>5467</v>
      </c>
      <c r="B2996" s="74" t="s">
        <v>3704</v>
      </c>
      <c r="C2996" s="110" t="s">
        <v>5074</v>
      </c>
      <c r="D2996" s="116" t="s">
        <v>5075</v>
      </c>
      <c r="E2996" s="110" t="s">
        <v>5473</v>
      </c>
      <c r="F2996" s="110" t="s">
        <v>5474</v>
      </c>
      <c r="G2996" s="110"/>
      <c r="H2996" s="116" t="s">
        <v>5468</v>
      </c>
      <c r="I2996" s="74"/>
    </row>
    <row r="2997" spans="1:9" s="80" customFormat="1" ht="44.1" customHeight="1">
      <c r="A2997" s="74" t="s">
        <v>5467</v>
      </c>
      <c r="B2997" s="74" t="s">
        <v>3347</v>
      </c>
      <c r="C2997" s="110" t="s">
        <v>1475</v>
      </c>
      <c r="D2997" s="99" t="s">
        <v>1476</v>
      </c>
      <c r="E2997" s="110" t="s">
        <v>3348</v>
      </c>
      <c r="F2997" s="110" t="s">
        <v>1226</v>
      </c>
      <c r="G2997" s="110" t="s">
        <v>1227</v>
      </c>
      <c r="H2997" s="116" t="s">
        <v>5468</v>
      </c>
      <c r="I2997" s="74"/>
    </row>
    <row r="2998" spans="1:9" s="80" customFormat="1" ht="44.1" customHeight="1">
      <c r="A2998" s="74" t="s">
        <v>5467</v>
      </c>
      <c r="B2998" s="74" t="s">
        <v>1630</v>
      </c>
      <c r="C2998" s="110" t="s">
        <v>2122</v>
      </c>
      <c r="D2998" s="116" t="s">
        <v>2123</v>
      </c>
      <c r="E2998" s="110" t="s">
        <v>3353</v>
      </c>
      <c r="F2998" s="110" t="s">
        <v>1006</v>
      </c>
      <c r="G2998" s="110" t="s">
        <v>1635</v>
      </c>
      <c r="H2998" s="116" t="s">
        <v>5468</v>
      </c>
      <c r="I2998" s="74"/>
    </row>
    <row r="2999" spans="1:9" s="80" customFormat="1" ht="44.1" customHeight="1">
      <c r="A2999" s="74" t="s">
        <v>5467</v>
      </c>
      <c r="B2999" s="74" t="s">
        <v>1636</v>
      </c>
      <c r="C2999" s="110" t="s">
        <v>2131</v>
      </c>
      <c r="D2999" s="116" t="s">
        <v>3354</v>
      </c>
      <c r="E2999" s="110" t="s">
        <v>3355</v>
      </c>
      <c r="F2999" s="110" t="s">
        <v>1726</v>
      </c>
      <c r="G2999" s="110" t="s">
        <v>1727</v>
      </c>
      <c r="H2999" s="116" t="s">
        <v>5468</v>
      </c>
      <c r="I2999" s="74"/>
    </row>
    <row r="3000" spans="1:9" s="80" customFormat="1" ht="44.1" customHeight="1">
      <c r="A3000" s="74" t="s">
        <v>5467</v>
      </c>
      <c r="B3000" s="74" t="s">
        <v>3360</v>
      </c>
      <c r="C3000" s="110" t="s">
        <v>2679</v>
      </c>
      <c r="D3000" s="116" t="s">
        <v>3361</v>
      </c>
      <c r="E3000" s="110" t="s">
        <v>3362</v>
      </c>
      <c r="F3000" s="110"/>
      <c r="G3000" s="110" t="s">
        <v>1233</v>
      </c>
      <c r="H3000" s="116" t="s">
        <v>5468</v>
      </c>
      <c r="I3000" s="74"/>
    </row>
    <row r="3001" spans="1:9" s="80" customFormat="1" ht="44.1" customHeight="1">
      <c r="A3001" s="74" t="s">
        <v>5467</v>
      </c>
      <c r="B3001" s="74" t="s">
        <v>1642</v>
      </c>
      <c r="C3001" s="110" t="s">
        <v>1643</v>
      </c>
      <c r="D3001" s="99" t="s">
        <v>1644</v>
      </c>
      <c r="E3001" s="110" t="s">
        <v>1736</v>
      </c>
      <c r="F3001" s="110" t="s">
        <v>1646</v>
      </c>
      <c r="G3001" s="110" t="s">
        <v>2457</v>
      </c>
      <c r="H3001" s="116" t="s">
        <v>5468</v>
      </c>
      <c r="I3001" s="74"/>
    </row>
    <row r="3002" spans="1:9" s="80" customFormat="1" ht="44.1" customHeight="1">
      <c r="A3002" s="74" t="s">
        <v>5467</v>
      </c>
      <c r="B3002" s="74" t="s">
        <v>3909</v>
      </c>
      <c r="C3002" s="110" t="s">
        <v>3910</v>
      </c>
      <c r="D3002" s="99" t="s">
        <v>1019</v>
      </c>
      <c r="E3002" s="110" t="s">
        <v>5110</v>
      </c>
      <c r="F3002" s="110" t="s">
        <v>1910</v>
      </c>
      <c r="G3002" s="110" t="s">
        <v>1022</v>
      </c>
      <c r="H3002" s="116" t="s">
        <v>5468</v>
      </c>
      <c r="I3002" s="74"/>
    </row>
    <row r="3003" spans="1:9" s="80" customFormat="1" ht="44.1" customHeight="1">
      <c r="A3003" s="74" t="s">
        <v>5467</v>
      </c>
      <c r="B3003" s="74" t="s">
        <v>3377</v>
      </c>
      <c r="C3003" s="110" t="s">
        <v>3378</v>
      </c>
      <c r="D3003" s="99" t="s">
        <v>3379</v>
      </c>
      <c r="E3003" s="110" t="s">
        <v>3380</v>
      </c>
      <c r="F3003" s="110" t="s">
        <v>1816</v>
      </c>
      <c r="G3003" s="110" t="s">
        <v>1084</v>
      </c>
      <c r="H3003" s="116" t="s">
        <v>5468</v>
      </c>
      <c r="I3003" s="74"/>
    </row>
    <row r="3004" spans="1:9" s="80" customFormat="1" ht="44.1" customHeight="1">
      <c r="A3004" s="74" t="s">
        <v>876</v>
      </c>
      <c r="B3004" s="74" t="s">
        <v>6375</v>
      </c>
      <c r="C3004" s="110" t="s">
        <v>2101</v>
      </c>
      <c r="D3004" s="194" t="s">
        <v>2102</v>
      </c>
      <c r="E3004" s="110" t="s">
        <v>2034</v>
      </c>
      <c r="F3004" s="110" t="s">
        <v>2654</v>
      </c>
      <c r="G3004" s="110"/>
      <c r="H3004" s="116"/>
      <c r="I3004" s="74" t="s">
        <v>1009</v>
      </c>
    </row>
    <row r="3005" spans="1:9" s="80" customFormat="1" ht="44.1" customHeight="1">
      <c r="A3005" s="213" t="s">
        <v>876</v>
      </c>
      <c r="B3005" s="213" t="s">
        <v>2033</v>
      </c>
      <c r="C3005" s="110" t="s">
        <v>1878</v>
      </c>
      <c r="D3005" s="116" t="s">
        <v>1879</v>
      </c>
      <c r="E3005" s="112" t="s">
        <v>5475</v>
      </c>
      <c r="F3005" s="110" t="s">
        <v>2113</v>
      </c>
      <c r="G3005" s="110" t="s">
        <v>5476</v>
      </c>
      <c r="H3005" s="217" t="s">
        <v>5477</v>
      </c>
      <c r="I3005" s="213" t="s">
        <v>1254</v>
      </c>
    </row>
    <row r="3006" spans="1:9" s="80" customFormat="1" ht="44.1" customHeight="1">
      <c r="A3006" s="213"/>
      <c r="B3006" s="213"/>
      <c r="C3006" s="110"/>
      <c r="D3006" s="116"/>
      <c r="E3006" s="112" t="s">
        <v>5478</v>
      </c>
      <c r="F3006" s="110"/>
      <c r="G3006" s="110"/>
      <c r="H3006" s="217"/>
      <c r="I3006" s="213"/>
    </row>
    <row r="3007" spans="1:9" s="80" customFormat="1" ht="44.1" customHeight="1">
      <c r="A3007" s="213" t="s">
        <v>876</v>
      </c>
      <c r="B3007" s="213" t="s">
        <v>5479</v>
      </c>
      <c r="C3007" s="110" t="s">
        <v>2101</v>
      </c>
      <c r="D3007" s="116" t="s">
        <v>2102</v>
      </c>
      <c r="E3007" s="112" t="s">
        <v>4264</v>
      </c>
      <c r="F3007" s="110" t="s">
        <v>2104</v>
      </c>
      <c r="G3007" s="110"/>
      <c r="H3007" s="217" t="s">
        <v>5477</v>
      </c>
      <c r="I3007" s="213" t="s">
        <v>1254</v>
      </c>
    </row>
    <row r="3008" spans="1:9" s="80" customFormat="1" ht="44.1" customHeight="1">
      <c r="A3008" s="213"/>
      <c r="B3008" s="213"/>
      <c r="C3008" s="110"/>
      <c r="D3008" s="116"/>
      <c r="E3008" s="112" t="s">
        <v>4265</v>
      </c>
      <c r="F3008" s="110"/>
      <c r="G3008" s="110"/>
      <c r="H3008" s="217"/>
      <c r="I3008" s="213"/>
    </row>
    <row r="3009" spans="1:11" s="80" customFormat="1" ht="44.1" customHeight="1">
      <c r="A3009" s="213" t="s">
        <v>876</v>
      </c>
      <c r="B3009" s="213" t="s">
        <v>5480</v>
      </c>
      <c r="C3009" s="110" t="s">
        <v>1475</v>
      </c>
      <c r="D3009" s="116" t="s">
        <v>5481</v>
      </c>
      <c r="E3009" s="112" t="s">
        <v>5482</v>
      </c>
      <c r="F3009" s="110" t="s">
        <v>4296</v>
      </c>
      <c r="G3009" s="110" t="s">
        <v>5483</v>
      </c>
      <c r="H3009" s="217" t="s">
        <v>5477</v>
      </c>
      <c r="I3009" s="213" t="s">
        <v>1254</v>
      </c>
    </row>
    <row r="3010" spans="1:11" s="80" customFormat="1" ht="44.1" customHeight="1">
      <c r="A3010" s="213"/>
      <c r="B3010" s="213"/>
      <c r="C3010" s="110"/>
      <c r="D3010" s="116"/>
      <c r="E3010" s="112" t="s">
        <v>5484</v>
      </c>
      <c r="F3010" s="110"/>
      <c r="G3010" s="110"/>
      <c r="H3010" s="217"/>
      <c r="I3010" s="213"/>
    </row>
    <row r="3011" spans="1:11" s="80" customFormat="1" ht="44.1" customHeight="1">
      <c r="A3011" s="110" t="s">
        <v>5485</v>
      </c>
      <c r="B3011" s="110" t="s">
        <v>3737</v>
      </c>
      <c r="C3011" s="110" t="s">
        <v>1519</v>
      </c>
      <c r="D3011" s="116" t="s">
        <v>3665</v>
      </c>
      <c r="E3011" s="110" t="s">
        <v>3666</v>
      </c>
      <c r="F3011" s="110" t="s">
        <v>1383</v>
      </c>
      <c r="G3011" s="110" t="s">
        <v>1384</v>
      </c>
      <c r="H3011" s="116" t="s">
        <v>5486</v>
      </c>
      <c r="I3011" s="110" t="s">
        <v>1254</v>
      </c>
      <c r="K3011" s="74"/>
    </row>
    <row r="3012" spans="1:11" s="80" customFormat="1" ht="44.1" customHeight="1">
      <c r="A3012" s="110" t="s">
        <v>5485</v>
      </c>
      <c r="B3012" s="110" t="s">
        <v>5487</v>
      </c>
      <c r="C3012" s="110" t="s">
        <v>1522</v>
      </c>
      <c r="D3012" s="115" t="s">
        <v>5488</v>
      </c>
      <c r="E3012" s="110" t="s">
        <v>5489</v>
      </c>
      <c r="F3012" s="110" t="s">
        <v>1525</v>
      </c>
      <c r="G3012" s="110" t="s">
        <v>4195</v>
      </c>
      <c r="H3012" s="116" t="s">
        <v>5486</v>
      </c>
      <c r="I3012" s="110" t="s">
        <v>1254</v>
      </c>
      <c r="K3012" s="110"/>
    </row>
    <row r="3013" spans="1:11" s="80" customFormat="1" ht="44.1" customHeight="1">
      <c r="A3013" s="110" t="s">
        <v>5485</v>
      </c>
      <c r="B3013" s="110" t="s">
        <v>3553</v>
      </c>
      <c r="C3013" s="110" t="s">
        <v>1546</v>
      </c>
      <c r="D3013" s="116" t="s">
        <v>3740</v>
      </c>
      <c r="E3013" s="110" t="s">
        <v>1393</v>
      </c>
      <c r="F3013" s="110" t="s">
        <v>1324</v>
      </c>
      <c r="G3013" s="110" t="s">
        <v>5314</v>
      </c>
      <c r="H3013" s="116" t="s">
        <v>5486</v>
      </c>
      <c r="I3013" s="110" t="s">
        <v>1967</v>
      </c>
      <c r="K3013" s="74"/>
    </row>
    <row r="3014" spans="1:11" s="80" customFormat="1" ht="44.1" customHeight="1">
      <c r="A3014" s="110" t="s">
        <v>5485</v>
      </c>
      <c r="B3014" s="110" t="s">
        <v>1935</v>
      </c>
      <c r="C3014" s="110" t="s">
        <v>1940</v>
      </c>
      <c r="D3014" s="116" t="s">
        <v>3483</v>
      </c>
      <c r="E3014" s="110" t="s">
        <v>5490</v>
      </c>
      <c r="F3014" s="110" t="s">
        <v>3485</v>
      </c>
      <c r="G3014" s="110"/>
      <c r="H3014" s="116" t="s">
        <v>5486</v>
      </c>
      <c r="I3014" s="110" t="s">
        <v>1254</v>
      </c>
      <c r="K3014" s="110"/>
    </row>
    <row r="3015" spans="1:11" s="80" customFormat="1" ht="44.1" customHeight="1">
      <c r="A3015" s="110" t="s">
        <v>5485</v>
      </c>
      <c r="B3015" s="110" t="s">
        <v>1669</v>
      </c>
      <c r="C3015" s="110" t="s">
        <v>1670</v>
      </c>
      <c r="D3015" s="116" t="s">
        <v>1671</v>
      </c>
      <c r="E3015" s="110" t="s">
        <v>1672</v>
      </c>
      <c r="F3015" s="110" t="s">
        <v>1673</v>
      </c>
      <c r="G3015" s="110"/>
      <c r="H3015" s="116" t="s">
        <v>5486</v>
      </c>
      <c r="I3015" s="110" t="s">
        <v>1254</v>
      </c>
      <c r="K3015" s="110"/>
    </row>
    <row r="3016" spans="1:11" s="80" customFormat="1" ht="44.1" customHeight="1">
      <c r="A3016" s="110" t="s">
        <v>5485</v>
      </c>
      <c r="B3016" s="110" t="s">
        <v>1669</v>
      </c>
      <c r="C3016" s="110" t="s">
        <v>1670</v>
      </c>
      <c r="D3016" s="116" t="s">
        <v>1671</v>
      </c>
      <c r="E3016" s="110" t="s">
        <v>1672</v>
      </c>
      <c r="F3016" s="110" t="s">
        <v>1673</v>
      </c>
      <c r="G3016" s="110"/>
      <c r="H3016" s="116" t="s">
        <v>5486</v>
      </c>
      <c r="I3016" s="110" t="s">
        <v>1254</v>
      </c>
      <c r="K3016" s="110"/>
    </row>
    <row r="3017" spans="1:11" s="80" customFormat="1" ht="44.1" customHeight="1">
      <c r="A3017" s="110" t="s">
        <v>5485</v>
      </c>
      <c r="B3017" s="110" t="s">
        <v>1411</v>
      </c>
      <c r="C3017" s="110" t="s">
        <v>1189</v>
      </c>
      <c r="D3017" s="116" t="s">
        <v>1190</v>
      </c>
      <c r="E3017" s="110" t="s">
        <v>5491</v>
      </c>
      <c r="F3017" s="110" t="s">
        <v>1192</v>
      </c>
      <c r="G3017" s="110"/>
      <c r="H3017" s="116" t="s">
        <v>5486</v>
      </c>
      <c r="I3017" s="110" t="s">
        <v>1254</v>
      </c>
      <c r="K3017" s="110"/>
    </row>
    <row r="3018" spans="1:11" s="80" customFormat="1" ht="44.1" customHeight="1">
      <c r="A3018" s="110" t="s">
        <v>5485</v>
      </c>
      <c r="B3018" s="74" t="s">
        <v>4567</v>
      </c>
      <c r="C3018" s="110" t="s">
        <v>4311</v>
      </c>
      <c r="D3018" s="116" t="s">
        <v>4312</v>
      </c>
      <c r="E3018" s="110" t="s">
        <v>5492</v>
      </c>
      <c r="F3018" s="110" t="s">
        <v>5493</v>
      </c>
      <c r="G3018" s="110"/>
      <c r="H3018" s="116" t="s">
        <v>5486</v>
      </c>
      <c r="I3018" s="110" t="s">
        <v>1254</v>
      </c>
      <c r="K3018" s="74"/>
    </row>
    <row r="3019" spans="1:11" s="80" customFormat="1" ht="44.1" customHeight="1">
      <c r="A3019" s="110" t="s">
        <v>5485</v>
      </c>
      <c r="B3019" s="110" t="s">
        <v>1711</v>
      </c>
      <c r="C3019" s="110" t="s">
        <v>1284</v>
      </c>
      <c r="D3019" s="115" t="s">
        <v>1285</v>
      </c>
      <c r="E3019" s="110" t="s">
        <v>3866</v>
      </c>
      <c r="F3019" s="110" t="s">
        <v>1584</v>
      </c>
      <c r="G3019" s="110"/>
      <c r="H3019" s="116" t="s">
        <v>5486</v>
      </c>
      <c r="I3019" s="110" t="s">
        <v>1254</v>
      </c>
      <c r="K3019" s="110"/>
    </row>
    <row r="3020" spans="1:11" s="80" customFormat="1" ht="44.1" customHeight="1">
      <c r="A3020" s="110" t="s">
        <v>5485</v>
      </c>
      <c r="B3020" s="110" t="s">
        <v>1162</v>
      </c>
      <c r="C3020" s="110" t="s">
        <v>1773</v>
      </c>
      <c r="D3020" s="116" t="s">
        <v>1774</v>
      </c>
      <c r="E3020" s="110" t="s">
        <v>5494</v>
      </c>
      <c r="F3020" s="110" t="s">
        <v>5495</v>
      </c>
      <c r="G3020" s="110"/>
      <c r="H3020" s="116" t="s">
        <v>5486</v>
      </c>
      <c r="I3020" s="110" t="s">
        <v>1254</v>
      </c>
      <c r="K3020" s="110"/>
    </row>
    <row r="3021" spans="1:11" s="80" customFormat="1" ht="44.1" customHeight="1">
      <c r="A3021" s="110" t="s">
        <v>5485</v>
      </c>
      <c r="B3021" s="110" t="s">
        <v>1263</v>
      </c>
      <c r="C3021" s="110" t="s">
        <v>1264</v>
      </c>
      <c r="D3021" s="116" t="s">
        <v>5496</v>
      </c>
      <c r="E3021" s="110" t="s">
        <v>5497</v>
      </c>
      <c r="F3021" s="110" t="s">
        <v>3160</v>
      </c>
      <c r="G3021" s="110" t="s">
        <v>5498</v>
      </c>
      <c r="H3021" s="116" t="s">
        <v>5486</v>
      </c>
      <c r="I3021" s="110" t="s">
        <v>1967</v>
      </c>
      <c r="K3021" s="74"/>
    </row>
    <row r="3022" spans="1:11" s="80" customFormat="1" ht="44.1" customHeight="1">
      <c r="A3022" s="110" t="s">
        <v>5485</v>
      </c>
      <c r="B3022" s="110" t="s">
        <v>5499</v>
      </c>
      <c r="C3022" s="110" t="s">
        <v>2957</v>
      </c>
      <c r="D3022" s="116" t="s">
        <v>1693</v>
      </c>
      <c r="E3022" s="110" t="s">
        <v>5500</v>
      </c>
      <c r="F3022" s="110" t="s">
        <v>5501</v>
      </c>
      <c r="G3022" s="110"/>
      <c r="H3022" s="116" t="s">
        <v>5486</v>
      </c>
      <c r="I3022" s="110" t="s">
        <v>1254</v>
      </c>
      <c r="K3022" s="110"/>
    </row>
    <row r="3023" spans="1:11" s="80" customFormat="1" ht="44.1" customHeight="1">
      <c r="A3023" s="110" t="s">
        <v>5485</v>
      </c>
      <c r="B3023" s="110" t="s">
        <v>1010</v>
      </c>
      <c r="C3023" s="110" t="s">
        <v>1011</v>
      </c>
      <c r="D3023" s="116" t="s">
        <v>3608</v>
      </c>
      <c r="E3023" s="110" t="s">
        <v>3883</v>
      </c>
      <c r="F3023" s="110" t="s">
        <v>1014</v>
      </c>
      <c r="G3023" s="110" t="s">
        <v>2778</v>
      </c>
      <c r="H3023" s="116" t="s">
        <v>5486</v>
      </c>
      <c r="I3023" s="110" t="s">
        <v>1254</v>
      </c>
      <c r="K3023" s="110"/>
    </row>
    <row r="3024" spans="1:11" s="80" customFormat="1" ht="44.1" customHeight="1">
      <c r="A3024" s="110" t="s">
        <v>5485</v>
      </c>
      <c r="B3024" s="110" t="s">
        <v>5502</v>
      </c>
      <c r="C3024" s="110" t="s">
        <v>685</v>
      </c>
      <c r="D3024" s="116" t="s">
        <v>5503</v>
      </c>
      <c r="E3024" s="110" t="s">
        <v>5504</v>
      </c>
      <c r="F3024" s="110" t="s">
        <v>1159</v>
      </c>
      <c r="G3024" s="110"/>
      <c r="H3024" s="116" t="s">
        <v>5486</v>
      </c>
      <c r="I3024" s="110" t="s">
        <v>1254</v>
      </c>
      <c r="K3024" s="110"/>
    </row>
    <row r="3025" spans="1:11" s="80" customFormat="1" ht="44.1" customHeight="1">
      <c r="A3025" s="110" t="s">
        <v>5485</v>
      </c>
      <c r="B3025" s="110" t="s">
        <v>1459</v>
      </c>
      <c r="C3025" s="110" t="s">
        <v>1460</v>
      </c>
      <c r="D3025" s="116" t="s">
        <v>1888</v>
      </c>
      <c r="E3025" s="110" t="s">
        <v>5505</v>
      </c>
      <c r="F3025" s="110" t="s">
        <v>1463</v>
      </c>
      <c r="G3025" s="110" t="s">
        <v>1464</v>
      </c>
      <c r="H3025" s="116" t="s">
        <v>5486</v>
      </c>
      <c r="I3025" s="110" t="s">
        <v>1254</v>
      </c>
      <c r="K3025" s="110"/>
    </row>
    <row r="3026" spans="1:11" s="80" customFormat="1" ht="44.1" customHeight="1">
      <c r="A3026" s="110" t="s">
        <v>5485</v>
      </c>
      <c r="B3026" s="110" t="s">
        <v>2010</v>
      </c>
      <c r="C3026" s="110" t="s">
        <v>1896</v>
      </c>
      <c r="D3026" s="99" t="s">
        <v>1897</v>
      </c>
      <c r="E3026" s="110" t="s">
        <v>5506</v>
      </c>
      <c r="F3026" s="110" t="s">
        <v>5507</v>
      </c>
      <c r="G3026" s="110"/>
      <c r="H3026" s="116" t="s">
        <v>5486</v>
      </c>
      <c r="I3026" s="110" t="s">
        <v>1254</v>
      </c>
      <c r="K3026" s="110"/>
    </row>
    <row r="3027" spans="1:11" s="80" customFormat="1" ht="44.1" customHeight="1">
      <c r="A3027" s="110" t="s">
        <v>5485</v>
      </c>
      <c r="B3027" s="110" t="s">
        <v>5508</v>
      </c>
      <c r="C3027" s="110" t="s">
        <v>1080</v>
      </c>
      <c r="D3027" s="116" t="s">
        <v>1713</v>
      </c>
      <c r="E3027" s="110" t="s">
        <v>1714</v>
      </c>
      <c r="F3027" s="110" t="s">
        <v>1816</v>
      </c>
      <c r="G3027" s="110" t="s">
        <v>1084</v>
      </c>
      <c r="H3027" s="116" t="s">
        <v>5486</v>
      </c>
      <c r="I3027" s="110" t="s">
        <v>1254</v>
      </c>
      <c r="K3027" s="110"/>
    </row>
    <row r="3028" spans="1:11" s="80" customFormat="1" ht="44.1" customHeight="1">
      <c r="A3028" s="86" t="s">
        <v>5509</v>
      </c>
      <c r="B3028" s="86" t="s">
        <v>1486</v>
      </c>
      <c r="C3028" s="83" t="s">
        <v>3070</v>
      </c>
      <c r="D3028" s="96" t="s">
        <v>3071</v>
      </c>
      <c r="E3028" s="83" t="s">
        <v>3072</v>
      </c>
      <c r="F3028" s="83" t="s">
        <v>1498</v>
      </c>
      <c r="G3028" s="83" t="s">
        <v>2189</v>
      </c>
      <c r="H3028" s="116" t="s">
        <v>5510</v>
      </c>
      <c r="I3028" s="86" t="s">
        <v>2394</v>
      </c>
    </row>
    <row r="3029" spans="1:11" s="80" customFormat="1" ht="44.1" customHeight="1">
      <c r="A3029" s="86" t="s">
        <v>5509</v>
      </c>
      <c r="B3029" s="86" t="s">
        <v>3074</v>
      </c>
      <c r="C3029" s="83" t="s">
        <v>1487</v>
      </c>
      <c r="D3029" s="96" t="s">
        <v>1488</v>
      </c>
      <c r="E3029" s="83" t="s">
        <v>3075</v>
      </c>
      <c r="F3029" s="83" t="s">
        <v>1490</v>
      </c>
      <c r="G3029" s="83" t="s">
        <v>2166</v>
      </c>
      <c r="H3029" s="116" t="s">
        <v>5510</v>
      </c>
      <c r="I3029" s="86" t="s">
        <v>2394</v>
      </c>
    </row>
    <row r="3030" spans="1:11" s="80" customFormat="1" ht="44.1" customHeight="1">
      <c r="A3030" s="86" t="s">
        <v>5509</v>
      </c>
      <c r="B3030" s="86" t="s">
        <v>3074</v>
      </c>
      <c r="C3030" s="83" t="s">
        <v>3076</v>
      </c>
      <c r="D3030" s="96" t="s">
        <v>3077</v>
      </c>
      <c r="E3030" s="83" t="s">
        <v>3078</v>
      </c>
      <c r="F3030" s="83" t="s">
        <v>3079</v>
      </c>
      <c r="G3030" s="83" t="s">
        <v>1821</v>
      </c>
      <c r="H3030" s="116" t="s">
        <v>5510</v>
      </c>
      <c r="I3030" s="86" t="s">
        <v>2394</v>
      </c>
    </row>
    <row r="3031" spans="1:11" s="80" customFormat="1" ht="44.1" customHeight="1">
      <c r="A3031" s="86" t="s">
        <v>5509</v>
      </c>
      <c r="B3031" s="86" t="s">
        <v>3080</v>
      </c>
      <c r="C3031" s="83" t="s">
        <v>3081</v>
      </c>
      <c r="D3031" s="96" t="s">
        <v>2502</v>
      </c>
      <c r="E3031" s="83" t="s">
        <v>3082</v>
      </c>
      <c r="F3031" s="83" t="s">
        <v>1872</v>
      </c>
      <c r="G3031" s="83" t="s">
        <v>1784</v>
      </c>
      <c r="H3031" s="116" t="s">
        <v>5510</v>
      </c>
      <c r="I3031" s="86" t="s">
        <v>2394</v>
      </c>
    </row>
    <row r="3032" spans="1:11" s="80" customFormat="1" ht="44.1" customHeight="1">
      <c r="A3032" s="86" t="s">
        <v>5509</v>
      </c>
      <c r="B3032" s="86" t="s">
        <v>2699</v>
      </c>
      <c r="C3032" s="83" t="s">
        <v>1341</v>
      </c>
      <c r="D3032" s="103" t="s">
        <v>2502</v>
      </c>
      <c r="E3032" s="83" t="s">
        <v>3083</v>
      </c>
      <c r="F3032" s="83" t="s">
        <v>1344</v>
      </c>
      <c r="G3032" s="83" t="s">
        <v>1755</v>
      </c>
      <c r="H3032" s="116" t="s">
        <v>5510</v>
      </c>
      <c r="I3032" s="86" t="s">
        <v>3084</v>
      </c>
    </row>
    <row r="3033" spans="1:11" s="80" customFormat="1" ht="44.1" customHeight="1">
      <c r="A3033" s="86" t="s">
        <v>5509</v>
      </c>
      <c r="B3033" s="86" t="s">
        <v>3085</v>
      </c>
      <c r="C3033" s="83" t="s">
        <v>3086</v>
      </c>
      <c r="D3033" s="96" t="s">
        <v>3087</v>
      </c>
      <c r="E3033" s="83" t="s">
        <v>3088</v>
      </c>
      <c r="F3033" s="83" t="s">
        <v>3089</v>
      </c>
      <c r="G3033" s="83" t="s">
        <v>2199</v>
      </c>
      <c r="H3033" s="116" t="s">
        <v>5510</v>
      </c>
      <c r="I3033" s="86" t="s">
        <v>2394</v>
      </c>
    </row>
    <row r="3034" spans="1:11" s="80" customFormat="1" ht="44.1" customHeight="1">
      <c r="A3034" s="86" t="s">
        <v>5509</v>
      </c>
      <c r="B3034" s="86" t="s">
        <v>3090</v>
      </c>
      <c r="C3034" s="83" t="s">
        <v>2303</v>
      </c>
      <c r="D3034" s="96" t="s">
        <v>2472</v>
      </c>
      <c r="E3034" s="83" t="s">
        <v>3091</v>
      </c>
      <c r="F3034" s="83" t="s">
        <v>2573</v>
      </c>
      <c r="G3034" s="83"/>
      <c r="H3034" s="116" t="s">
        <v>5510</v>
      </c>
      <c r="I3034" s="86" t="s">
        <v>2394</v>
      </c>
    </row>
    <row r="3035" spans="1:11" s="80" customFormat="1" ht="44.1" customHeight="1">
      <c r="A3035" s="86" t="s">
        <v>5509</v>
      </c>
      <c r="B3035" s="86" t="s">
        <v>3092</v>
      </c>
      <c r="C3035" s="83" t="s">
        <v>3093</v>
      </c>
      <c r="D3035" s="96" t="s">
        <v>3094</v>
      </c>
      <c r="E3035" s="83" t="s">
        <v>2856</v>
      </c>
      <c r="F3035" s="83" t="s">
        <v>2209</v>
      </c>
      <c r="G3035" s="83" t="s">
        <v>2210</v>
      </c>
      <c r="H3035" s="116" t="s">
        <v>5510</v>
      </c>
      <c r="I3035" s="86" t="s">
        <v>2394</v>
      </c>
    </row>
    <row r="3036" spans="1:11" s="80" customFormat="1" ht="44.1" customHeight="1">
      <c r="A3036" s="86" t="s">
        <v>5509</v>
      </c>
      <c r="B3036" s="86" t="s">
        <v>2861</v>
      </c>
      <c r="C3036" s="83" t="s">
        <v>1519</v>
      </c>
      <c r="D3036" s="96" t="s">
        <v>1272</v>
      </c>
      <c r="E3036" s="83" t="s">
        <v>3095</v>
      </c>
      <c r="F3036" s="83" t="s">
        <v>3096</v>
      </c>
      <c r="G3036" s="83" t="s">
        <v>1384</v>
      </c>
      <c r="H3036" s="116" t="s">
        <v>5510</v>
      </c>
      <c r="I3036" s="86" t="s">
        <v>2394</v>
      </c>
    </row>
    <row r="3037" spans="1:11" s="80" customFormat="1" ht="44.1" customHeight="1">
      <c r="A3037" s="86" t="s">
        <v>5509</v>
      </c>
      <c r="B3037" s="86" t="s">
        <v>1747</v>
      </c>
      <c r="C3037" s="83" t="s">
        <v>1099</v>
      </c>
      <c r="D3037" s="96" t="s">
        <v>257</v>
      </c>
      <c r="E3037" s="83" t="s">
        <v>3097</v>
      </c>
      <c r="F3037" s="83" t="s">
        <v>1101</v>
      </c>
      <c r="G3037" s="83"/>
      <c r="H3037" s="116" t="s">
        <v>5510</v>
      </c>
      <c r="I3037" s="86" t="s">
        <v>2394</v>
      </c>
    </row>
    <row r="3038" spans="1:11" s="80" customFormat="1" ht="44.1" customHeight="1">
      <c r="A3038" s="86" t="s">
        <v>5509</v>
      </c>
      <c r="B3038" s="86" t="s">
        <v>3098</v>
      </c>
      <c r="C3038" s="83" t="s">
        <v>3099</v>
      </c>
      <c r="D3038" s="96" t="s">
        <v>3100</v>
      </c>
      <c r="E3038" s="83" t="s">
        <v>3101</v>
      </c>
      <c r="F3038" s="83" t="s">
        <v>3102</v>
      </c>
      <c r="G3038" s="83"/>
      <c r="H3038" s="116" t="s">
        <v>5510</v>
      </c>
      <c r="I3038" s="86" t="s">
        <v>3103</v>
      </c>
    </row>
    <row r="3039" spans="1:11" s="80" customFormat="1" ht="44.1" customHeight="1">
      <c r="A3039" s="86" t="s">
        <v>5509</v>
      </c>
      <c r="B3039" s="86" t="s">
        <v>1066</v>
      </c>
      <c r="C3039" s="83" t="s">
        <v>3058</v>
      </c>
      <c r="D3039" s="96" t="s">
        <v>3059</v>
      </c>
      <c r="E3039" s="83" t="s">
        <v>3104</v>
      </c>
      <c r="F3039" s="83" t="s">
        <v>3105</v>
      </c>
      <c r="G3039" s="83"/>
      <c r="H3039" s="116" t="s">
        <v>5510</v>
      </c>
      <c r="I3039" s="86" t="s">
        <v>2394</v>
      </c>
    </row>
    <row r="3040" spans="1:11" s="80" customFormat="1" ht="44.1" customHeight="1">
      <c r="A3040" s="86" t="s">
        <v>5509</v>
      </c>
      <c r="B3040" s="86" t="s">
        <v>1374</v>
      </c>
      <c r="C3040" s="83" t="s">
        <v>1375</v>
      </c>
      <c r="D3040" s="96" t="s">
        <v>1376</v>
      </c>
      <c r="E3040" s="83" t="s">
        <v>3106</v>
      </c>
      <c r="F3040" s="83" t="s">
        <v>3107</v>
      </c>
      <c r="G3040" s="83"/>
      <c r="H3040" s="116" t="s">
        <v>5510</v>
      </c>
      <c r="I3040" s="86" t="s">
        <v>2394</v>
      </c>
    </row>
    <row r="3041" spans="1:9" s="80" customFormat="1" ht="44.1" customHeight="1">
      <c r="A3041" s="86" t="s">
        <v>5509</v>
      </c>
      <c r="B3041" s="86" t="s">
        <v>1374</v>
      </c>
      <c r="C3041" s="83" t="s">
        <v>3108</v>
      </c>
      <c r="D3041" s="96" t="s">
        <v>3109</v>
      </c>
      <c r="E3041" s="83" t="s">
        <v>3110</v>
      </c>
      <c r="F3041" s="83" t="s">
        <v>1378</v>
      </c>
      <c r="G3041" s="83"/>
      <c r="H3041" s="116" t="s">
        <v>5510</v>
      </c>
      <c r="I3041" s="86" t="s">
        <v>2394</v>
      </c>
    </row>
    <row r="3042" spans="1:9" s="80" customFormat="1" ht="44.1" customHeight="1">
      <c r="A3042" s="86" t="s">
        <v>5509</v>
      </c>
      <c r="B3042" s="86" t="s">
        <v>3111</v>
      </c>
      <c r="C3042" s="83" t="s">
        <v>3112</v>
      </c>
      <c r="D3042" s="96" t="s">
        <v>3113</v>
      </c>
      <c r="E3042" s="83" t="s">
        <v>3114</v>
      </c>
      <c r="F3042" s="83" t="s">
        <v>1881</v>
      </c>
      <c r="G3042" s="83" t="s">
        <v>1324</v>
      </c>
      <c r="H3042" s="116" t="s">
        <v>5510</v>
      </c>
      <c r="I3042" s="86" t="s">
        <v>2394</v>
      </c>
    </row>
    <row r="3043" spans="1:9" s="80" customFormat="1" ht="44.1" customHeight="1">
      <c r="A3043" s="86" t="s">
        <v>5509</v>
      </c>
      <c r="B3043" s="86" t="s">
        <v>1833</v>
      </c>
      <c r="C3043" s="83" t="s">
        <v>1397</v>
      </c>
      <c r="D3043" s="96" t="s">
        <v>1398</v>
      </c>
      <c r="E3043" s="83" t="s">
        <v>3115</v>
      </c>
      <c r="F3043" s="83" t="s">
        <v>3116</v>
      </c>
      <c r="G3043" s="83"/>
      <c r="H3043" s="116" t="s">
        <v>5510</v>
      </c>
      <c r="I3043" s="86" t="s">
        <v>3103</v>
      </c>
    </row>
    <row r="3044" spans="1:9" s="80" customFormat="1" ht="44.1" customHeight="1">
      <c r="A3044" s="86" t="s">
        <v>5509</v>
      </c>
      <c r="B3044" s="86" t="s">
        <v>1833</v>
      </c>
      <c r="C3044" s="83" t="s">
        <v>3117</v>
      </c>
      <c r="D3044" s="96" t="s">
        <v>3118</v>
      </c>
      <c r="E3044" s="83" t="s">
        <v>3119</v>
      </c>
      <c r="F3044" s="83" t="s">
        <v>3120</v>
      </c>
      <c r="G3044" s="83"/>
      <c r="H3044" s="116" t="s">
        <v>5510</v>
      </c>
      <c r="I3044" s="86" t="s">
        <v>3103</v>
      </c>
    </row>
    <row r="3045" spans="1:9" s="80" customFormat="1" ht="44.1" customHeight="1">
      <c r="A3045" s="86" t="s">
        <v>5509</v>
      </c>
      <c r="B3045" s="86" t="s">
        <v>1833</v>
      </c>
      <c r="C3045" s="83" t="s">
        <v>3121</v>
      </c>
      <c r="D3045" s="96" t="s">
        <v>3122</v>
      </c>
      <c r="E3045" s="83" t="s">
        <v>3123</v>
      </c>
      <c r="F3045" s="83" t="s">
        <v>1556</v>
      </c>
      <c r="G3045" s="83" t="s">
        <v>1552</v>
      </c>
      <c r="H3045" s="116" t="s">
        <v>5510</v>
      </c>
      <c r="I3045" s="86" t="s">
        <v>3103</v>
      </c>
    </row>
    <row r="3046" spans="1:9" s="80" customFormat="1" ht="44.1" customHeight="1">
      <c r="A3046" s="86" t="s">
        <v>5509</v>
      </c>
      <c r="B3046" s="86" t="s">
        <v>3124</v>
      </c>
      <c r="C3046" s="83" t="s">
        <v>2226</v>
      </c>
      <c r="D3046" s="96" t="s">
        <v>2227</v>
      </c>
      <c r="E3046" s="83" t="s">
        <v>3125</v>
      </c>
      <c r="F3046" s="83" t="s">
        <v>3126</v>
      </c>
      <c r="G3046" s="83" t="s">
        <v>3127</v>
      </c>
      <c r="H3046" s="116" t="s">
        <v>5510</v>
      </c>
      <c r="I3046" s="86" t="s">
        <v>2394</v>
      </c>
    </row>
    <row r="3047" spans="1:9" s="80" customFormat="1" ht="44.1" customHeight="1">
      <c r="A3047" s="86" t="s">
        <v>5509</v>
      </c>
      <c r="B3047" s="86" t="s">
        <v>3128</v>
      </c>
      <c r="C3047" s="83" t="s">
        <v>3129</v>
      </c>
      <c r="D3047" s="96" t="s">
        <v>3130</v>
      </c>
      <c r="E3047" s="83" t="s">
        <v>3131</v>
      </c>
      <c r="F3047" s="83" t="s">
        <v>3132</v>
      </c>
      <c r="G3047" s="83"/>
      <c r="H3047" s="116" t="s">
        <v>5510</v>
      </c>
      <c r="I3047" s="86" t="s">
        <v>3103</v>
      </c>
    </row>
    <row r="3048" spans="1:9" s="80" customFormat="1" ht="44.1" customHeight="1">
      <c r="A3048" s="86" t="s">
        <v>5509</v>
      </c>
      <c r="B3048" s="86" t="s">
        <v>1188</v>
      </c>
      <c r="C3048" s="83" t="s">
        <v>2748</v>
      </c>
      <c r="D3048" s="103" t="s">
        <v>2749</v>
      </c>
      <c r="E3048" s="83" t="s">
        <v>3133</v>
      </c>
      <c r="F3048" s="83" t="s">
        <v>1572</v>
      </c>
      <c r="G3048" s="83" t="s">
        <v>3134</v>
      </c>
      <c r="H3048" s="116" t="s">
        <v>5510</v>
      </c>
      <c r="I3048" s="86" t="s">
        <v>2394</v>
      </c>
    </row>
    <row r="3049" spans="1:9" s="80" customFormat="1" ht="44.1" customHeight="1">
      <c r="A3049" s="86" t="s">
        <v>5509</v>
      </c>
      <c r="B3049" s="86" t="s">
        <v>1188</v>
      </c>
      <c r="C3049" s="83" t="s">
        <v>3135</v>
      </c>
      <c r="D3049" s="96" t="s">
        <v>2232</v>
      </c>
      <c r="E3049" s="83" t="s">
        <v>3136</v>
      </c>
      <c r="F3049" s="83" t="s">
        <v>2234</v>
      </c>
      <c r="G3049" s="83"/>
      <c r="H3049" s="116" t="s">
        <v>5510</v>
      </c>
      <c r="I3049" s="86" t="s">
        <v>2394</v>
      </c>
    </row>
    <row r="3050" spans="1:9" s="80" customFormat="1" ht="44.1" customHeight="1">
      <c r="A3050" s="86" t="s">
        <v>5509</v>
      </c>
      <c r="B3050" s="86" t="s">
        <v>1188</v>
      </c>
      <c r="C3050" s="83" t="s">
        <v>3137</v>
      </c>
      <c r="D3050" s="96" t="s">
        <v>2438</v>
      </c>
      <c r="E3050" s="83" t="s">
        <v>3138</v>
      </c>
      <c r="F3050" s="83" t="s">
        <v>3139</v>
      </c>
      <c r="G3050" s="83" t="s">
        <v>3140</v>
      </c>
      <c r="H3050" s="116" t="s">
        <v>5510</v>
      </c>
      <c r="I3050" s="86" t="s">
        <v>2394</v>
      </c>
    </row>
    <row r="3051" spans="1:9" s="80" customFormat="1" ht="44.1" customHeight="1">
      <c r="A3051" s="86" t="s">
        <v>5509</v>
      </c>
      <c r="B3051" s="86" t="s">
        <v>3141</v>
      </c>
      <c r="C3051" s="83" t="s">
        <v>1847</v>
      </c>
      <c r="D3051" s="96" t="s">
        <v>1848</v>
      </c>
      <c r="E3051" s="83" t="s">
        <v>3142</v>
      </c>
      <c r="F3051" s="83" t="s">
        <v>1415</v>
      </c>
      <c r="G3051" s="83"/>
      <c r="H3051" s="116" t="s">
        <v>5510</v>
      </c>
      <c r="I3051" s="86" t="s">
        <v>2394</v>
      </c>
    </row>
    <row r="3052" spans="1:9" s="80" customFormat="1" ht="44.1" customHeight="1">
      <c r="A3052" s="86" t="s">
        <v>5509</v>
      </c>
      <c r="B3052" s="86" t="s">
        <v>1162</v>
      </c>
      <c r="C3052" s="83" t="s">
        <v>1168</v>
      </c>
      <c r="D3052" s="96" t="s">
        <v>1169</v>
      </c>
      <c r="E3052" s="83" t="s">
        <v>3143</v>
      </c>
      <c r="F3052" s="83" t="s">
        <v>3144</v>
      </c>
      <c r="G3052" s="83"/>
      <c r="H3052" s="116" t="s">
        <v>5510</v>
      </c>
      <c r="I3052" s="86" t="s">
        <v>2394</v>
      </c>
    </row>
    <row r="3053" spans="1:9" s="80" customFormat="1" ht="44.1" customHeight="1">
      <c r="A3053" s="86" t="s">
        <v>5509</v>
      </c>
      <c r="B3053" s="86" t="s">
        <v>1162</v>
      </c>
      <c r="C3053" s="83" t="s">
        <v>2044</v>
      </c>
      <c r="D3053" s="96" t="s">
        <v>1856</v>
      </c>
      <c r="E3053" s="83" t="s">
        <v>3145</v>
      </c>
      <c r="F3053" s="83" t="s">
        <v>1857</v>
      </c>
      <c r="G3053" s="83"/>
      <c r="H3053" s="116" t="s">
        <v>5510</v>
      </c>
      <c r="I3053" s="86" t="s">
        <v>2394</v>
      </c>
    </row>
    <row r="3054" spans="1:9" s="80" customFormat="1" ht="44.1" customHeight="1">
      <c r="A3054" s="86" t="s">
        <v>5509</v>
      </c>
      <c r="B3054" s="86" t="s">
        <v>2526</v>
      </c>
      <c r="C3054" s="83" t="s">
        <v>1309</v>
      </c>
      <c r="D3054" s="96" t="s">
        <v>1586</v>
      </c>
      <c r="E3054" s="83" t="s">
        <v>3146</v>
      </c>
      <c r="F3054" s="83" t="s">
        <v>1584</v>
      </c>
      <c r="G3054" s="83" t="s">
        <v>3140</v>
      </c>
      <c r="H3054" s="116" t="s">
        <v>5510</v>
      </c>
      <c r="I3054" s="86" t="s">
        <v>2394</v>
      </c>
    </row>
    <row r="3055" spans="1:9" s="80" customFormat="1" ht="44.1" customHeight="1">
      <c r="A3055" s="86" t="s">
        <v>5509</v>
      </c>
      <c r="B3055" s="86" t="s">
        <v>2526</v>
      </c>
      <c r="C3055" s="83" t="s">
        <v>1284</v>
      </c>
      <c r="D3055" s="96" t="s">
        <v>1285</v>
      </c>
      <c r="E3055" s="83" t="s">
        <v>3146</v>
      </c>
      <c r="F3055" s="83" t="s">
        <v>1584</v>
      </c>
      <c r="G3055" s="83"/>
      <c r="H3055" s="116" t="s">
        <v>5510</v>
      </c>
      <c r="I3055" s="86" t="s">
        <v>2394</v>
      </c>
    </row>
    <row r="3056" spans="1:9" s="80" customFormat="1" ht="44.1" customHeight="1">
      <c r="A3056" s="86" t="s">
        <v>5509</v>
      </c>
      <c r="B3056" s="86" t="s">
        <v>2526</v>
      </c>
      <c r="C3056" s="83" t="s">
        <v>3147</v>
      </c>
      <c r="D3056" s="96" t="s">
        <v>1279</v>
      </c>
      <c r="E3056" s="83" t="s">
        <v>3146</v>
      </c>
      <c r="F3056" s="83" t="s">
        <v>1446</v>
      </c>
      <c r="G3056" s="83" t="s">
        <v>3140</v>
      </c>
      <c r="H3056" s="116" t="s">
        <v>5510</v>
      </c>
      <c r="I3056" s="86" t="s">
        <v>2394</v>
      </c>
    </row>
    <row r="3057" spans="1:9" s="80" customFormat="1" ht="44.1" customHeight="1">
      <c r="A3057" s="86" t="s">
        <v>5509</v>
      </c>
      <c r="B3057" s="86" t="s">
        <v>2526</v>
      </c>
      <c r="C3057" s="83" t="s">
        <v>1305</v>
      </c>
      <c r="D3057" s="96" t="s">
        <v>2881</v>
      </c>
      <c r="E3057" s="83" t="s">
        <v>3146</v>
      </c>
      <c r="F3057" s="83" t="s">
        <v>1434</v>
      </c>
      <c r="G3057" s="83" t="s">
        <v>3140</v>
      </c>
      <c r="H3057" s="116" t="s">
        <v>5510</v>
      </c>
      <c r="I3057" s="86" t="s">
        <v>2394</v>
      </c>
    </row>
    <row r="3058" spans="1:9" s="80" customFormat="1" ht="44.1" customHeight="1">
      <c r="A3058" s="86" t="s">
        <v>5509</v>
      </c>
      <c r="B3058" s="86" t="s">
        <v>2526</v>
      </c>
      <c r="C3058" s="83" t="s">
        <v>1296</v>
      </c>
      <c r="D3058" s="96" t="s">
        <v>1297</v>
      </c>
      <c r="E3058" s="83" t="s">
        <v>3146</v>
      </c>
      <c r="F3058" s="83" t="s">
        <v>3148</v>
      </c>
      <c r="G3058" s="83" t="s">
        <v>3149</v>
      </c>
      <c r="H3058" s="116" t="s">
        <v>5510</v>
      </c>
      <c r="I3058" s="86" t="s">
        <v>2394</v>
      </c>
    </row>
    <row r="3059" spans="1:9" s="80" customFormat="1" ht="44.1" customHeight="1">
      <c r="A3059" s="86" t="s">
        <v>5509</v>
      </c>
      <c r="B3059" s="86" t="s">
        <v>2526</v>
      </c>
      <c r="C3059" s="83" t="s">
        <v>1428</v>
      </c>
      <c r="D3059" s="96" t="s">
        <v>1293</v>
      </c>
      <c r="E3059" s="83" t="s">
        <v>3146</v>
      </c>
      <c r="F3059" s="83" t="s">
        <v>1584</v>
      </c>
      <c r="G3059" s="83"/>
      <c r="H3059" s="116" t="s">
        <v>5510</v>
      </c>
      <c r="I3059" s="86" t="s">
        <v>2394</v>
      </c>
    </row>
    <row r="3060" spans="1:9" s="80" customFormat="1" ht="44.1" customHeight="1">
      <c r="A3060" s="86" t="s">
        <v>5509</v>
      </c>
      <c r="B3060" s="86" t="s">
        <v>2526</v>
      </c>
      <c r="C3060" s="83" t="s">
        <v>1288</v>
      </c>
      <c r="D3060" s="96" t="s">
        <v>1289</v>
      </c>
      <c r="E3060" s="83" t="s">
        <v>3146</v>
      </c>
      <c r="F3060" s="83" t="s">
        <v>1584</v>
      </c>
      <c r="G3060" s="83"/>
      <c r="H3060" s="116" t="s">
        <v>5510</v>
      </c>
      <c r="I3060" s="86" t="s">
        <v>2394</v>
      </c>
    </row>
    <row r="3061" spans="1:9" s="80" customFormat="1" ht="44.1" customHeight="1">
      <c r="A3061" s="86" t="s">
        <v>5509</v>
      </c>
      <c r="B3061" s="86" t="s">
        <v>2526</v>
      </c>
      <c r="C3061" s="83" t="s">
        <v>1300</v>
      </c>
      <c r="D3061" s="96" t="s">
        <v>2877</v>
      </c>
      <c r="E3061" s="83" t="s">
        <v>3146</v>
      </c>
      <c r="F3061" s="83" t="s">
        <v>1584</v>
      </c>
      <c r="G3061" s="83"/>
      <c r="H3061" s="116" t="s">
        <v>5510</v>
      </c>
      <c r="I3061" s="86" t="s">
        <v>2394</v>
      </c>
    </row>
    <row r="3062" spans="1:9" s="80" customFormat="1" ht="44.1" customHeight="1">
      <c r="A3062" s="86" t="s">
        <v>5509</v>
      </c>
      <c r="B3062" s="86" t="s">
        <v>502</v>
      </c>
      <c r="C3062" s="83" t="s">
        <v>3150</v>
      </c>
      <c r="D3062" s="96" t="s">
        <v>1142</v>
      </c>
      <c r="E3062" s="83" t="s">
        <v>3151</v>
      </c>
      <c r="F3062" s="83" t="s">
        <v>1944</v>
      </c>
      <c r="G3062" s="83" t="s">
        <v>1138</v>
      </c>
      <c r="H3062" s="116" t="s">
        <v>5510</v>
      </c>
      <c r="I3062" s="86" t="s">
        <v>2394</v>
      </c>
    </row>
    <row r="3063" spans="1:9" s="80" customFormat="1" ht="44.1" customHeight="1">
      <c r="A3063" s="86" t="s">
        <v>5509</v>
      </c>
      <c r="B3063" s="86" t="s">
        <v>502</v>
      </c>
      <c r="C3063" s="83" t="s">
        <v>504</v>
      </c>
      <c r="D3063" s="96" t="s">
        <v>506</v>
      </c>
      <c r="E3063" s="83" t="s">
        <v>3152</v>
      </c>
      <c r="F3063" s="83" t="s">
        <v>3153</v>
      </c>
      <c r="G3063" s="83" t="s">
        <v>3154</v>
      </c>
      <c r="H3063" s="116" t="s">
        <v>5510</v>
      </c>
      <c r="I3063" s="86" t="s">
        <v>2394</v>
      </c>
    </row>
    <row r="3064" spans="1:9" s="80" customFormat="1" ht="44.1" customHeight="1">
      <c r="A3064" s="86" t="s">
        <v>5509</v>
      </c>
      <c r="B3064" s="86" t="s">
        <v>502</v>
      </c>
      <c r="C3064" s="83" t="s">
        <v>3155</v>
      </c>
      <c r="D3064" s="96" t="s">
        <v>1146</v>
      </c>
      <c r="E3064" s="83" t="s">
        <v>3152</v>
      </c>
      <c r="F3064" s="83" t="s">
        <v>1949</v>
      </c>
      <c r="G3064" s="83" t="s">
        <v>3154</v>
      </c>
      <c r="H3064" s="116" t="s">
        <v>5510</v>
      </c>
      <c r="I3064" s="86" t="s">
        <v>2394</v>
      </c>
    </row>
    <row r="3065" spans="1:9" s="80" customFormat="1" ht="44.1" customHeight="1">
      <c r="A3065" s="86" t="s">
        <v>5509</v>
      </c>
      <c r="B3065" s="86" t="s">
        <v>1263</v>
      </c>
      <c r="C3065" s="83" t="s">
        <v>1963</v>
      </c>
      <c r="D3065" s="96" t="s">
        <v>1964</v>
      </c>
      <c r="E3065" s="83" t="s">
        <v>2241</v>
      </c>
      <c r="F3065" s="83" t="s">
        <v>1966</v>
      </c>
      <c r="G3065" s="83" t="s">
        <v>3156</v>
      </c>
      <c r="H3065" s="116" t="s">
        <v>5510</v>
      </c>
      <c r="I3065" s="86" t="s">
        <v>3103</v>
      </c>
    </row>
    <row r="3066" spans="1:9" s="80" customFormat="1" ht="44.1" customHeight="1">
      <c r="A3066" s="86" t="s">
        <v>5509</v>
      </c>
      <c r="B3066" s="86" t="s">
        <v>1263</v>
      </c>
      <c r="C3066" s="83" t="s">
        <v>3157</v>
      </c>
      <c r="D3066" s="96" t="s">
        <v>3158</v>
      </c>
      <c r="E3066" s="83" t="s">
        <v>3159</v>
      </c>
      <c r="F3066" s="83" t="s">
        <v>3160</v>
      </c>
      <c r="G3066" s="83" t="s">
        <v>3161</v>
      </c>
      <c r="H3066" s="116" t="s">
        <v>5510</v>
      </c>
      <c r="I3066" s="86" t="s">
        <v>3103</v>
      </c>
    </row>
    <row r="3067" spans="1:9" s="80" customFormat="1" ht="44.1" customHeight="1">
      <c r="A3067" s="86" t="s">
        <v>5509</v>
      </c>
      <c r="B3067" s="86" t="s">
        <v>1591</v>
      </c>
      <c r="C3067" s="83" t="s">
        <v>3162</v>
      </c>
      <c r="D3067" s="96" t="s">
        <v>2543</v>
      </c>
      <c r="E3067" s="83" t="s">
        <v>3163</v>
      </c>
      <c r="F3067" s="83" t="s">
        <v>3164</v>
      </c>
      <c r="G3067" s="83" t="s">
        <v>2784</v>
      </c>
      <c r="H3067" s="116" t="s">
        <v>5510</v>
      </c>
      <c r="I3067" s="86" t="s">
        <v>2394</v>
      </c>
    </row>
    <row r="3068" spans="1:9" s="80" customFormat="1" ht="44.1" customHeight="1">
      <c r="A3068" s="86" t="s">
        <v>5509</v>
      </c>
      <c r="B3068" s="86" t="s">
        <v>1591</v>
      </c>
      <c r="C3068" s="83" t="s">
        <v>1592</v>
      </c>
      <c r="D3068" s="96" t="s">
        <v>2353</v>
      </c>
      <c r="E3068" s="83" t="s">
        <v>3163</v>
      </c>
      <c r="F3068" s="83" t="s">
        <v>3165</v>
      </c>
      <c r="G3068" s="83"/>
      <c r="H3068" s="116" t="s">
        <v>5510</v>
      </c>
      <c r="I3068" s="86" t="s">
        <v>2394</v>
      </c>
    </row>
    <row r="3069" spans="1:9" s="80" customFormat="1" ht="44.1" customHeight="1">
      <c r="A3069" s="86" t="s">
        <v>5509</v>
      </c>
      <c r="B3069" s="86" t="s">
        <v>1480</v>
      </c>
      <c r="C3069" s="83" t="s">
        <v>1073</v>
      </c>
      <c r="D3069" s="104" t="s">
        <v>1074</v>
      </c>
      <c r="E3069" s="83" t="s">
        <v>1481</v>
      </c>
      <c r="F3069" s="83" t="s">
        <v>2108</v>
      </c>
      <c r="G3069" s="83"/>
      <c r="H3069" s="116" t="s">
        <v>5510</v>
      </c>
      <c r="I3069" s="86" t="s">
        <v>2394</v>
      </c>
    </row>
    <row r="3070" spans="1:9" s="80" customFormat="1" ht="44.1" customHeight="1">
      <c r="A3070" s="86" t="s">
        <v>5509</v>
      </c>
      <c r="B3070" s="86" t="s">
        <v>1209</v>
      </c>
      <c r="C3070" s="83" t="s">
        <v>1210</v>
      </c>
      <c r="D3070" s="96" t="s">
        <v>1211</v>
      </c>
      <c r="E3070" s="83" t="s">
        <v>3166</v>
      </c>
      <c r="F3070" s="83" t="s">
        <v>1605</v>
      </c>
      <c r="G3070" s="83" t="s">
        <v>1030</v>
      </c>
      <c r="H3070" s="116" t="s">
        <v>5510</v>
      </c>
      <c r="I3070" s="86" t="s">
        <v>2394</v>
      </c>
    </row>
    <row r="3071" spans="1:9" s="80" customFormat="1" ht="44.1" customHeight="1">
      <c r="A3071" s="86" t="s">
        <v>5509</v>
      </c>
      <c r="B3071" s="86" t="s">
        <v>3167</v>
      </c>
      <c r="C3071" s="83" t="s">
        <v>1026</v>
      </c>
      <c r="D3071" s="103" t="s">
        <v>2048</v>
      </c>
      <c r="E3071" s="83" t="s">
        <v>3168</v>
      </c>
      <c r="F3071" s="83" t="s">
        <v>1605</v>
      </c>
      <c r="G3071" s="83" t="s">
        <v>2913</v>
      </c>
      <c r="H3071" s="116" t="s">
        <v>5510</v>
      </c>
      <c r="I3071" s="86" t="s">
        <v>2394</v>
      </c>
    </row>
    <row r="3072" spans="1:9" s="80" customFormat="1" ht="44.1" customHeight="1">
      <c r="A3072" s="86" t="s">
        <v>5509</v>
      </c>
      <c r="B3072" s="86" t="s">
        <v>3167</v>
      </c>
      <c r="C3072" s="83" t="s">
        <v>3169</v>
      </c>
      <c r="D3072" s="96" t="s">
        <v>3170</v>
      </c>
      <c r="E3072" s="83" t="s">
        <v>3168</v>
      </c>
      <c r="F3072" s="83" t="s">
        <v>1605</v>
      </c>
      <c r="G3072" s="83" t="s">
        <v>2913</v>
      </c>
      <c r="H3072" s="116" t="s">
        <v>5510</v>
      </c>
      <c r="I3072" s="86" t="s">
        <v>2394</v>
      </c>
    </row>
    <row r="3073" spans="1:9" s="80" customFormat="1" ht="44.1" customHeight="1">
      <c r="A3073" s="86" t="s">
        <v>5509</v>
      </c>
      <c r="B3073" s="86" t="s">
        <v>3171</v>
      </c>
      <c r="C3073" s="83" t="s">
        <v>1041</v>
      </c>
      <c r="D3073" s="103" t="s">
        <v>3172</v>
      </c>
      <c r="E3073" s="83" t="s">
        <v>3173</v>
      </c>
      <c r="F3073" s="83" t="s">
        <v>2797</v>
      </c>
      <c r="G3073" s="83"/>
      <c r="H3073" s="116" t="s">
        <v>5510</v>
      </c>
      <c r="I3073" s="86" t="s">
        <v>2394</v>
      </c>
    </row>
    <row r="3074" spans="1:9" s="80" customFormat="1" ht="44.1" customHeight="1">
      <c r="A3074" s="86" t="s">
        <v>5509</v>
      </c>
      <c r="B3074" s="86" t="s">
        <v>3171</v>
      </c>
      <c r="C3074" s="83" t="s">
        <v>3174</v>
      </c>
      <c r="D3074" s="96" t="s">
        <v>2801</v>
      </c>
      <c r="E3074" s="83" t="s">
        <v>3173</v>
      </c>
      <c r="F3074" s="83" t="s">
        <v>2797</v>
      </c>
      <c r="G3074" s="83"/>
      <c r="H3074" s="116" t="s">
        <v>5510</v>
      </c>
      <c r="I3074" s="86" t="s">
        <v>2394</v>
      </c>
    </row>
    <row r="3075" spans="1:9" s="80" customFormat="1" ht="44.1" customHeight="1">
      <c r="A3075" s="86" t="s">
        <v>5509</v>
      </c>
      <c r="B3075" s="86" t="s">
        <v>3175</v>
      </c>
      <c r="C3075" s="83" t="s">
        <v>3176</v>
      </c>
      <c r="D3075" s="96" t="s">
        <v>687</v>
      </c>
      <c r="E3075" s="83" t="s">
        <v>3177</v>
      </c>
      <c r="F3075" s="83" t="s">
        <v>1159</v>
      </c>
      <c r="G3075" s="83"/>
      <c r="H3075" s="116" t="s">
        <v>5510</v>
      </c>
      <c r="I3075" s="86" t="s">
        <v>2394</v>
      </c>
    </row>
    <row r="3076" spans="1:9" s="80" customFormat="1" ht="44.1" customHeight="1">
      <c r="A3076" s="86" t="s">
        <v>5509</v>
      </c>
      <c r="B3076" s="86" t="s">
        <v>3175</v>
      </c>
      <c r="C3076" s="83" t="s">
        <v>3178</v>
      </c>
      <c r="D3076" s="96" t="s">
        <v>3179</v>
      </c>
      <c r="E3076" s="83" t="s">
        <v>3177</v>
      </c>
      <c r="F3076" s="83" t="s">
        <v>1159</v>
      </c>
      <c r="G3076" s="83"/>
      <c r="H3076" s="116" t="s">
        <v>5510</v>
      </c>
      <c r="I3076" s="86" t="s">
        <v>2394</v>
      </c>
    </row>
    <row r="3077" spans="1:9" s="80" customFormat="1" ht="44.1" customHeight="1">
      <c r="A3077" s="86" t="s">
        <v>5509</v>
      </c>
      <c r="B3077" s="86" t="s">
        <v>3180</v>
      </c>
      <c r="C3077" s="83" t="s">
        <v>3181</v>
      </c>
      <c r="D3077" s="96" t="s">
        <v>3182</v>
      </c>
      <c r="E3077" s="83" t="s">
        <v>3183</v>
      </c>
      <c r="F3077" s="83" t="s">
        <v>3184</v>
      </c>
      <c r="G3077" s="83"/>
      <c r="H3077" s="116" t="s">
        <v>5510</v>
      </c>
      <c r="I3077" s="86" t="s">
        <v>3103</v>
      </c>
    </row>
    <row r="3078" spans="1:9" s="80" customFormat="1" ht="44.1" customHeight="1">
      <c r="A3078" s="86" t="s">
        <v>5509</v>
      </c>
      <c r="B3078" s="86" t="s">
        <v>3185</v>
      </c>
      <c r="C3078" s="83" t="s">
        <v>1620</v>
      </c>
      <c r="D3078" s="96" t="s">
        <v>1621</v>
      </c>
      <c r="E3078" s="83" t="s">
        <v>3186</v>
      </c>
      <c r="F3078" s="83" t="s">
        <v>1463</v>
      </c>
      <c r="G3078" s="83"/>
      <c r="H3078" s="116" t="s">
        <v>5510</v>
      </c>
      <c r="I3078" s="86" t="s">
        <v>2394</v>
      </c>
    </row>
    <row r="3079" spans="1:9" s="80" customFormat="1" ht="44.1" customHeight="1">
      <c r="A3079" s="86" t="s">
        <v>5509</v>
      </c>
      <c r="B3079" s="86" t="s">
        <v>3185</v>
      </c>
      <c r="C3079" s="83" t="s">
        <v>2249</v>
      </c>
      <c r="D3079" s="96" t="s">
        <v>3187</v>
      </c>
      <c r="E3079" s="83" t="s">
        <v>3188</v>
      </c>
      <c r="F3079" s="83" t="s">
        <v>1614</v>
      </c>
      <c r="G3079" s="83"/>
      <c r="H3079" s="116" t="s">
        <v>5510</v>
      </c>
      <c r="I3079" s="86" t="s">
        <v>2394</v>
      </c>
    </row>
    <row r="3080" spans="1:9" s="80" customFormat="1" ht="44.1" customHeight="1">
      <c r="A3080" s="86" t="s">
        <v>5509</v>
      </c>
      <c r="B3080" s="86" t="s">
        <v>2005</v>
      </c>
      <c r="C3080" s="83" t="s">
        <v>2260</v>
      </c>
      <c r="D3080" s="96" t="s">
        <v>2261</v>
      </c>
      <c r="E3080" s="83" t="s">
        <v>3189</v>
      </c>
      <c r="F3080" s="83" t="s">
        <v>1064</v>
      </c>
      <c r="G3080" s="83" t="s">
        <v>1894</v>
      </c>
      <c r="H3080" s="116" t="s">
        <v>5510</v>
      </c>
      <c r="I3080" s="86" t="s">
        <v>2394</v>
      </c>
    </row>
    <row r="3081" spans="1:9" s="80" customFormat="1" ht="44.1" customHeight="1">
      <c r="A3081" s="86" t="s">
        <v>5509</v>
      </c>
      <c r="B3081" s="86" t="s">
        <v>1895</v>
      </c>
      <c r="C3081" s="83" t="s">
        <v>3190</v>
      </c>
      <c r="D3081" s="96" t="s">
        <v>1476</v>
      </c>
      <c r="E3081" s="83" t="s">
        <v>3191</v>
      </c>
      <c r="F3081" s="83" t="s">
        <v>1726</v>
      </c>
      <c r="G3081" s="83"/>
      <c r="H3081" s="116" t="s">
        <v>5510</v>
      </c>
      <c r="I3081" s="86" t="s">
        <v>2394</v>
      </c>
    </row>
    <row r="3082" spans="1:9" s="80" customFormat="1" ht="44.1" customHeight="1">
      <c r="A3082" s="86" t="s">
        <v>5509</v>
      </c>
      <c r="B3082" s="86" t="s">
        <v>3192</v>
      </c>
      <c r="C3082" s="83" t="s">
        <v>1061</v>
      </c>
      <c r="D3082" s="103" t="s">
        <v>1062</v>
      </c>
      <c r="E3082" s="83" t="s">
        <v>3193</v>
      </c>
      <c r="F3082" s="83" t="s">
        <v>1064</v>
      </c>
      <c r="G3082" s="83"/>
      <c r="H3082" s="116" t="s">
        <v>5510</v>
      </c>
      <c r="I3082" s="86" t="s">
        <v>2394</v>
      </c>
    </row>
    <row r="3083" spans="1:9" s="80" customFormat="1" ht="44.1" customHeight="1">
      <c r="A3083" s="86" t="s">
        <v>5509</v>
      </c>
      <c r="B3083" s="86" t="s">
        <v>1630</v>
      </c>
      <c r="C3083" s="83" t="s">
        <v>1723</v>
      </c>
      <c r="D3083" s="96" t="s">
        <v>1724</v>
      </c>
      <c r="E3083" s="83" t="s">
        <v>3194</v>
      </c>
      <c r="F3083" s="83" t="s">
        <v>3195</v>
      </c>
      <c r="G3083" s="83"/>
      <c r="H3083" s="116" t="s">
        <v>5510</v>
      </c>
      <c r="I3083" s="86" t="s">
        <v>2394</v>
      </c>
    </row>
    <row r="3084" spans="1:9" s="80" customFormat="1" ht="44.1" customHeight="1">
      <c r="A3084" s="86" t="s">
        <v>5509</v>
      </c>
      <c r="B3084" s="86" t="s">
        <v>1630</v>
      </c>
      <c r="C3084" s="83" t="s">
        <v>1718</v>
      </c>
      <c r="D3084" s="96" t="s">
        <v>1719</v>
      </c>
      <c r="E3084" s="83" t="s">
        <v>3196</v>
      </c>
      <c r="F3084" s="83" t="s">
        <v>1646</v>
      </c>
      <c r="G3084" s="83" t="s">
        <v>1646</v>
      </c>
      <c r="H3084" s="116" t="s">
        <v>5510</v>
      </c>
      <c r="I3084" s="86" t="s">
        <v>2394</v>
      </c>
    </row>
    <row r="3085" spans="1:9" s="80" customFormat="1" ht="44.1" customHeight="1">
      <c r="A3085" s="86" t="s">
        <v>5509</v>
      </c>
      <c r="B3085" s="86" t="s">
        <v>1630</v>
      </c>
      <c r="C3085" s="83" t="s">
        <v>1951</v>
      </c>
      <c r="D3085" s="96" t="s">
        <v>1952</v>
      </c>
      <c r="E3085" s="83" t="s">
        <v>3197</v>
      </c>
      <c r="F3085" s="83" t="s">
        <v>1954</v>
      </c>
      <c r="G3085" s="83"/>
      <c r="H3085" s="116" t="s">
        <v>5510</v>
      </c>
      <c r="I3085" s="86" t="s">
        <v>2394</v>
      </c>
    </row>
    <row r="3086" spans="1:9" s="80" customFormat="1" ht="44.1" customHeight="1">
      <c r="A3086" s="86" t="s">
        <v>5509</v>
      </c>
      <c r="B3086" s="86" t="s">
        <v>1630</v>
      </c>
      <c r="C3086" s="83" t="s">
        <v>1955</v>
      </c>
      <c r="D3086" s="96" t="s">
        <v>1956</v>
      </c>
      <c r="E3086" s="83" t="s">
        <v>3197</v>
      </c>
      <c r="F3086" s="83" t="s">
        <v>1635</v>
      </c>
      <c r="G3086" s="83"/>
      <c r="H3086" s="116" t="s">
        <v>5510</v>
      </c>
      <c r="I3086" s="86" t="s">
        <v>2394</v>
      </c>
    </row>
    <row r="3087" spans="1:9" s="80" customFormat="1" ht="44.1" customHeight="1">
      <c r="A3087" s="86" t="s">
        <v>5509</v>
      </c>
      <c r="B3087" s="86" t="s">
        <v>1642</v>
      </c>
      <c r="C3087" s="83" t="s">
        <v>3198</v>
      </c>
      <c r="D3087" s="103" t="s">
        <v>3199</v>
      </c>
      <c r="E3087" s="83" t="s">
        <v>3200</v>
      </c>
      <c r="F3087" s="83" t="s">
        <v>3201</v>
      </c>
      <c r="G3087" s="83" t="s">
        <v>1654</v>
      </c>
      <c r="H3087" s="116" t="s">
        <v>5510</v>
      </c>
      <c r="I3087" s="86" t="s">
        <v>2394</v>
      </c>
    </row>
    <row r="3088" spans="1:9" s="80" customFormat="1" ht="44.1" customHeight="1">
      <c r="A3088" s="86" t="s">
        <v>5509</v>
      </c>
      <c r="B3088" s="86" t="s">
        <v>1642</v>
      </c>
      <c r="C3088" s="83" t="s">
        <v>2926</v>
      </c>
      <c r="D3088" s="104" t="s">
        <v>1648</v>
      </c>
      <c r="E3088" s="83" t="s">
        <v>3202</v>
      </c>
      <c r="F3088" s="83" t="s">
        <v>1233</v>
      </c>
      <c r="G3088" s="83" t="s">
        <v>1479</v>
      </c>
      <c r="H3088" s="116" t="s">
        <v>5510</v>
      </c>
      <c r="I3088" s="86" t="s">
        <v>2394</v>
      </c>
    </row>
    <row r="3089" spans="1:9" s="80" customFormat="1" ht="44.1" customHeight="1">
      <c r="A3089" s="86" t="s">
        <v>5509</v>
      </c>
      <c r="B3089" s="86" t="s">
        <v>1642</v>
      </c>
      <c r="C3089" s="83" t="s">
        <v>1651</v>
      </c>
      <c r="D3089" s="96" t="s">
        <v>1652</v>
      </c>
      <c r="E3089" s="83" t="s">
        <v>3203</v>
      </c>
      <c r="F3089" s="83" t="s">
        <v>1101</v>
      </c>
      <c r="G3089" s="83" t="s">
        <v>1517</v>
      </c>
      <c r="H3089" s="116" t="s">
        <v>5510</v>
      </c>
      <c r="I3089" s="86" t="s">
        <v>2394</v>
      </c>
    </row>
    <row r="3090" spans="1:9" s="80" customFormat="1" ht="44.1" customHeight="1">
      <c r="A3090" s="86" t="s">
        <v>5509</v>
      </c>
      <c r="B3090" s="86" t="s">
        <v>1477</v>
      </c>
      <c r="C3090" s="83" t="s">
        <v>1230</v>
      </c>
      <c r="D3090" s="96" t="s">
        <v>1231</v>
      </c>
      <c r="E3090" s="83" t="s">
        <v>3204</v>
      </c>
      <c r="F3090" s="83" t="s">
        <v>1910</v>
      </c>
      <c r="G3090" s="83" t="s">
        <v>1405</v>
      </c>
      <c r="H3090" s="116" t="s">
        <v>5510</v>
      </c>
      <c r="I3090" s="86" t="s">
        <v>2394</v>
      </c>
    </row>
    <row r="3091" spans="1:9" s="80" customFormat="1" ht="44.1" customHeight="1">
      <c r="A3091" s="86" t="s">
        <v>5509</v>
      </c>
      <c r="B3091" s="86" t="s">
        <v>3205</v>
      </c>
      <c r="C3091" s="83" t="s">
        <v>1018</v>
      </c>
      <c r="D3091" s="96" t="s">
        <v>1019</v>
      </c>
      <c r="E3091" s="83" t="s">
        <v>3206</v>
      </c>
      <c r="F3091" s="83" t="s">
        <v>2485</v>
      </c>
      <c r="G3091" s="83"/>
      <c r="H3091" s="116" t="s">
        <v>5510</v>
      </c>
      <c r="I3091" s="86" t="s">
        <v>2394</v>
      </c>
    </row>
    <row r="3092" spans="1:9" s="80" customFormat="1" ht="44.1" customHeight="1">
      <c r="A3092" s="86" t="s">
        <v>5509</v>
      </c>
      <c r="B3092" s="86" t="s">
        <v>3205</v>
      </c>
      <c r="C3092" s="83" t="s">
        <v>3207</v>
      </c>
      <c r="D3092" s="96" t="s">
        <v>3208</v>
      </c>
      <c r="E3092" s="83" t="s">
        <v>3206</v>
      </c>
      <c r="F3092" s="83" t="s">
        <v>3209</v>
      </c>
      <c r="G3092" s="83"/>
      <c r="H3092" s="116" t="s">
        <v>5510</v>
      </c>
      <c r="I3092" s="86" t="s">
        <v>2394</v>
      </c>
    </row>
    <row r="3093" spans="1:9" s="80" customFormat="1" ht="44.1" customHeight="1">
      <c r="A3093" s="86" t="s">
        <v>5509</v>
      </c>
      <c r="B3093" s="86" t="s">
        <v>1515</v>
      </c>
      <c r="C3093" s="83" t="s">
        <v>1099</v>
      </c>
      <c r="D3093" s="96" t="s">
        <v>257</v>
      </c>
      <c r="E3093" s="83" t="s">
        <v>2392</v>
      </c>
      <c r="F3093" s="83" t="s">
        <v>3210</v>
      </c>
      <c r="G3093" s="83" t="s">
        <v>3211</v>
      </c>
      <c r="H3093" s="116" t="s">
        <v>5510</v>
      </c>
      <c r="I3093" s="86" t="s">
        <v>2394</v>
      </c>
    </row>
    <row r="3094" spans="1:9" s="80" customFormat="1" ht="44.1" customHeight="1">
      <c r="A3094" s="86" t="s">
        <v>5509</v>
      </c>
      <c r="B3094" s="86" t="s">
        <v>1327</v>
      </c>
      <c r="C3094" s="83" t="s">
        <v>3212</v>
      </c>
      <c r="D3094" s="96" t="s">
        <v>3213</v>
      </c>
      <c r="E3094" s="83" t="s">
        <v>3214</v>
      </c>
      <c r="F3094" s="83" t="s">
        <v>3215</v>
      </c>
      <c r="G3094" s="83" t="s">
        <v>3216</v>
      </c>
      <c r="H3094" s="116" t="s">
        <v>5510</v>
      </c>
      <c r="I3094" s="86" t="s">
        <v>2394</v>
      </c>
    </row>
    <row r="3095" spans="1:9" s="80" customFormat="1" ht="44.1" customHeight="1">
      <c r="A3095" s="86" t="s">
        <v>5509</v>
      </c>
      <c r="B3095" s="86" t="s">
        <v>3217</v>
      </c>
      <c r="C3095" s="83" t="s">
        <v>3218</v>
      </c>
      <c r="D3095" s="96" t="s">
        <v>3219</v>
      </c>
      <c r="E3095" s="83" t="s">
        <v>1512</v>
      </c>
      <c r="F3095" s="83" t="s">
        <v>1179</v>
      </c>
      <c r="G3095" s="83" t="s">
        <v>1180</v>
      </c>
      <c r="H3095" s="116" t="s">
        <v>5510</v>
      </c>
      <c r="I3095" s="86" t="s">
        <v>2394</v>
      </c>
    </row>
    <row r="3096" spans="1:9" s="80" customFormat="1" ht="44.1" customHeight="1">
      <c r="A3096" s="86" t="s">
        <v>5509</v>
      </c>
      <c r="B3096" s="86" t="s">
        <v>2811</v>
      </c>
      <c r="C3096" s="83" t="s">
        <v>1176</v>
      </c>
      <c r="D3096" s="96" t="s">
        <v>1177</v>
      </c>
      <c r="E3096" s="83" t="s">
        <v>2460</v>
      </c>
      <c r="F3096" s="83" t="s">
        <v>2021</v>
      </c>
      <c r="G3096" s="83"/>
      <c r="H3096" s="116" t="s">
        <v>5510</v>
      </c>
      <c r="I3096" s="86" t="s">
        <v>2394</v>
      </c>
    </row>
    <row r="3097" spans="1:9" s="80" customFormat="1" ht="44.1" customHeight="1">
      <c r="A3097" s="86" t="s">
        <v>5509</v>
      </c>
      <c r="B3097" s="86" t="s">
        <v>1215</v>
      </c>
      <c r="C3097" s="83" t="s">
        <v>1216</v>
      </c>
      <c r="D3097" s="96" t="s">
        <v>1217</v>
      </c>
      <c r="E3097" s="83" t="s">
        <v>3220</v>
      </c>
      <c r="F3097" s="83" t="s">
        <v>3221</v>
      </c>
      <c r="G3097" s="83"/>
      <c r="H3097" s="116" t="s">
        <v>5510</v>
      </c>
      <c r="I3097" s="86" t="s">
        <v>3103</v>
      </c>
    </row>
    <row r="3098" spans="1:9" s="80" customFormat="1" ht="44.1" customHeight="1">
      <c r="A3098" s="86" t="s">
        <v>5509</v>
      </c>
      <c r="B3098" s="86" t="s">
        <v>1215</v>
      </c>
      <c r="C3098" s="83" t="s">
        <v>3222</v>
      </c>
      <c r="D3098" s="96" t="s">
        <v>3223</v>
      </c>
      <c r="E3098" s="83" t="s">
        <v>3220</v>
      </c>
      <c r="F3098" s="83" t="s">
        <v>3224</v>
      </c>
      <c r="G3098" s="83"/>
      <c r="H3098" s="116" t="s">
        <v>5510</v>
      </c>
      <c r="I3098" s="86" t="s">
        <v>3103</v>
      </c>
    </row>
    <row r="3099" spans="1:9" s="80" customFormat="1" ht="44.1" customHeight="1">
      <c r="A3099" s="86" t="s">
        <v>5509</v>
      </c>
      <c r="B3099" s="86" t="s">
        <v>1712</v>
      </c>
      <c r="C3099" s="83" t="s">
        <v>3225</v>
      </c>
      <c r="D3099" s="96" t="s">
        <v>2476</v>
      </c>
      <c r="E3099" s="83" t="s">
        <v>1714</v>
      </c>
      <c r="F3099" s="83" t="s">
        <v>3226</v>
      </c>
      <c r="G3099" s="83"/>
      <c r="H3099" s="116" t="s">
        <v>5510</v>
      </c>
      <c r="I3099" s="86" t="s">
        <v>2394</v>
      </c>
    </row>
    <row r="3100" spans="1:9" s="80" customFormat="1" ht="44.1" customHeight="1">
      <c r="A3100" s="86" t="s">
        <v>5509</v>
      </c>
      <c r="B3100" s="86" t="s">
        <v>1712</v>
      </c>
      <c r="C3100" s="83" t="s">
        <v>3227</v>
      </c>
      <c r="D3100" s="96" t="s">
        <v>3228</v>
      </c>
      <c r="E3100" s="83" t="s">
        <v>1714</v>
      </c>
      <c r="F3100" s="83" t="s">
        <v>3229</v>
      </c>
      <c r="G3100" s="83"/>
      <c r="H3100" s="116" t="s">
        <v>5510</v>
      </c>
      <c r="I3100" s="86" t="s">
        <v>2394</v>
      </c>
    </row>
    <row r="3101" spans="1:9" s="80" customFormat="1" ht="44.1" customHeight="1">
      <c r="A3101" s="86" t="s">
        <v>5509</v>
      </c>
      <c r="B3101" s="86" t="s">
        <v>1712</v>
      </c>
      <c r="C3101" s="83" t="s">
        <v>3230</v>
      </c>
      <c r="D3101" s="96" t="s">
        <v>3231</v>
      </c>
      <c r="E3101" s="83" t="s">
        <v>1714</v>
      </c>
      <c r="F3101" s="83" t="s">
        <v>3229</v>
      </c>
      <c r="G3101" s="83"/>
      <c r="H3101" s="116" t="s">
        <v>5510</v>
      </c>
      <c r="I3101" s="86" t="s">
        <v>2394</v>
      </c>
    </row>
    <row r="3102" spans="1:9" s="80" customFormat="1" ht="44.1" customHeight="1">
      <c r="A3102" s="86" t="s">
        <v>5509</v>
      </c>
      <c r="B3102" s="86" t="s">
        <v>1712</v>
      </c>
      <c r="C3102" s="83" t="s">
        <v>1080</v>
      </c>
      <c r="D3102" s="96" t="s">
        <v>1713</v>
      </c>
      <c r="E3102" s="83" t="s">
        <v>1714</v>
      </c>
      <c r="F3102" s="83" t="s">
        <v>1816</v>
      </c>
      <c r="G3102" s="83" t="s">
        <v>1084</v>
      </c>
      <c r="H3102" s="116" t="s">
        <v>5510</v>
      </c>
      <c r="I3102" s="86" t="s">
        <v>2394</v>
      </c>
    </row>
    <row r="3103" spans="1:9" s="80" customFormat="1" ht="44.1" customHeight="1">
      <c r="A3103" s="86" t="s">
        <v>5509</v>
      </c>
      <c r="B3103" s="86" t="s">
        <v>3232</v>
      </c>
      <c r="C3103" s="83" t="s">
        <v>3233</v>
      </c>
      <c r="D3103" s="96" t="s">
        <v>3234</v>
      </c>
      <c r="E3103" s="83" t="s">
        <v>3235</v>
      </c>
      <c r="F3103" s="83"/>
      <c r="G3103" s="83"/>
      <c r="H3103" s="116" t="s">
        <v>5510</v>
      </c>
      <c r="I3103" s="86" t="s">
        <v>2394</v>
      </c>
    </row>
    <row r="3104" spans="1:9" s="80" customFormat="1" ht="44.1" customHeight="1">
      <c r="A3104" s="86" t="s">
        <v>5509</v>
      </c>
      <c r="B3104" s="86" t="s">
        <v>3237</v>
      </c>
      <c r="C3104" s="83" t="s">
        <v>3238</v>
      </c>
      <c r="D3104" s="96" t="s">
        <v>3239</v>
      </c>
      <c r="E3104" s="83" t="s">
        <v>3240</v>
      </c>
      <c r="F3104" s="83" t="s">
        <v>3241</v>
      </c>
      <c r="G3104" s="83"/>
      <c r="H3104" s="116" t="s">
        <v>5510</v>
      </c>
      <c r="I3104" s="86" t="s">
        <v>2394</v>
      </c>
    </row>
    <row r="3105" spans="1:9" s="80" customFormat="1" ht="44.1" customHeight="1">
      <c r="A3105" s="86" t="s">
        <v>5509</v>
      </c>
      <c r="B3105" s="86" t="s">
        <v>3242</v>
      </c>
      <c r="C3105" s="83" t="s">
        <v>2101</v>
      </c>
      <c r="D3105" s="96" t="s">
        <v>2102</v>
      </c>
      <c r="E3105" s="83" t="s">
        <v>3243</v>
      </c>
      <c r="F3105" s="83" t="s">
        <v>2654</v>
      </c>
      <c r="G3105" s="83"/>
      <c r="H3105" s="116" t="s">
        <v>5510</v>
      </c>
      <c r="I3105" s="86" t="s">
        <v>3103</v>
      </c>
    </row>
    <row r="3106" spans="1:9" s="80" customFormat="1" ht="44.1" customHeight="1">
      <c r="A3106" s="74" t="s">
        <v>5511</v>
      </c>
      <c r="B3106" s="74" t="s">
        <v>1135</v>
      </c>
      <c r="C3106" s="110" t="s">
        <v>504</v>
      </c>
      <c r="D3106" s="101" t="s">
        <v>506</v>
      </c>
      <c r="E3106" s="110" t="s">
        <v>5512</v>
      </c>
      <c r="F3106" s="110" t="s">
        <v>1689</v>
      </c>
      <c r="G3106" s="110"/>
      <c r="H3106" s="99" t="s">
        <v>5513</v>
      </c>
      <c r="I3106" s="74"/>
    </row>
    <row r="3107" spans="1:9" s="80" customFormat="1" ht="44.1" customHeight="1">
      <c r="A3107" s="74" t="s">
        <v>5511</v>
      </c>
      <c r="B3107" s="74" t="s">
        <v>1098</v>
      </c>
      <c r="C3107" s="110" t="s">
        <v>1129</v>
      </c>
      <c r="D3107" s="101" t="s">
        <v>1130</v>
      </c>
      <c r="E3107" s="110" t="s">
        <v>2392</v>
      </c>
      <c r="F3107" s="110" t="s">
        <v>2203</v>
      </c>
      <c r="G3107" s="110"/>
      <c r="H3107" s="99" t="s">
        <v>5513</v>
      </c>
      <c r="I3107" s="74"/>
    </row>
    <row r="3108" spans="1:9" s="80" customFormat="1" ht="44.1" customHeight="1">
      <c r="A3108" s="74" t="s">
        <v>5511</v>
      </c>
      <c r="B3108" s="74" t="s">
        <v>2519</v>
      </c>
      <c r="C3108" s="110" t="s">
        <v>5514</v>
      </c>
      <c r="D3108" s="101" t="s">
        <v>5515</v>
      </c>
      <c r="E3108" s="110" t="s">
        <v>2522</v>
      </c>
      <c r="F3108" s="110" t="s">
        <v>2524</v>
      </c>
      <c r="G3108" s="110"/>
      <c r="H3108" s="99" t="s">
        <v>5513</v>
      </c>
      <c r="I3108" s="74"/>
    </row>
    <row r="3109" spans="1:9" s="80" customFormat="1" ht="44.1" customHeight="1">
      <c r="A3109" s="74" t="s">
        <v>5511</v>
      </c>
      <c r="B3109" t="s">
        <v>6301</v>
      </c>
      <c r="C3109" t="s">
        <v>6468</v>
      </c>
      <c r="D3109" s="101" t="s">
        <v>6303</v>
      </c>
      <c r="E3109" t="s">
        <v>6469</v>
      </c>
      <c r="F3109">
        <v>8475649497</v>
      </c>
      <c r="G3109">
        <v>8475649337</v>
      </c>
      <c r="H3109" s="99"/>
      <c r="I3109" s="74"/>
    </row>
    <row r="3110" spans="1:9" s="80" customFormat="1" ht="44.1" customHeight="1">
      <c r="A3110" s="74" t="s">
        <v>5511</v>
      </c>
      <c r="B3110" t="s">
        <v>6467</v>
      </c>
      <c r="C3110" t="s">
        <v>6470</v>
      </c>
      <c r="D3110" s="101" t="s">
        <v>6471</v>
      </c>
      <c r="E3110" t="s">
        <v>6472</v>
      </c>
      <c r="F3110" t="s">
        <v>6473</v>
      </c>
      <c r="G3110"/>
      <c r="H3110" s="99"/>
      <c r="I3110" s="74"/>
    </row>
    <row r="3111" spans="1:9" s="80" customFormat="1" ht="44.1" customHeight="1">
      <c r="A3111" s="74" t="s">
        <v>917</v>
      </c>
      <c r="B3111" s="74" t="s">
        <v>502</v>
      </c>
      <c r="C3111" s="110" t="s">
        <v>504</v>
      </c>
      <c r="D3111" s="194" t="s">
        <v>506</v>
      </c>
      <c r="E3111" s="110" t="s">
        <v>2027</v>
      </c>
      <c r="F3111" s="110" t="s">
        <v>1689</v>
      </c>
      <c r="G3111" s="110" t="s">
        <v>1138</v>
      </c>
      <c r="H3111" s="99"/>
      <c r="I3111" s="74"/>
    </row>
    <row r="3112" spans="1:9" s="80" customFormat="1" ht="44.1" customHeight="1">
      <c r="A3112" s="74" t="s">
        <v>917</v>
      </c>
      <c r="B3112" s="74" t="s">
        <v>1334</v>
      </c>
      <c r="C3112" s="110" t="s">
        <v>3384</v>
      </c>
      <c r="D3112" s="116" t="s">
        <v>1336</v>
      </c>
      <c r="E3112" s="110" t="s">
        <v>5516</v>
      </c>
      <c r="F3112" s="110" t="s">
        <v>1820</v>
      </c>
      <c r="G3112" s="110"/>
      <c r="H3112" s="99" t="s">
        <v>3522</v>
      </c>
      <c r="I3112" s="74"/>
    </row>
    <row r="3113" spans="1:9" s="80" customFormat="1" ht="44.1" customHeight="1">
      <c r="A3113" s="74" t="s">
        <v>917</v>
      </c>
      <c r="B3113" s="74" t="s">
        <v>4172</v>
      </c>
      <c r="C3113" s="110" t="s">
        <v>1341</v>
      </c>
      <c r="D3113" s="99" t="s">
        <v>2502</v>
      </c>
      <c r="E3113" s="112" t="s">
        <v>1930</v>
      </c>
      <c r="F3113" s="110" t="s">
        <v>1344</v>
      </c>
      <c r="G3113" s="110" t="s">
        <v>1755</v>
      </c>
      <c r="H3113" s="116" t="s">
        <v>2506</v>
      </c>
      <c r="I3113" s="74"/>
    </row>
    <row r="3114" spans="1:9" s="80" customFormat="1" ht="44.1" customHeight="1">
      <c r="A3114" s="74" t="s">
        <v>917</v>
      </c>
      <c r="B3114" s="74" t="s">
        <v>1515</v>
      </c>
      <c r="C3114" s="110" t="s">
        <v>5517</v>
      </c>
      <c r="D3114" s="116" t="s">
        <v>5518</v>
      </c>
      <c r="E3114" s="110" t="s">
        <v>5519</v>
      </c>
      <c r="F3114" s="110" t="s">
        <v>1101</v>
      </c>
      <c r="G3114" s="110" t="s">
        <v>4402</v>
      </c>
      <c r="H3114" s="99" t="s">
        <v>2511</v>
      </c>
      <c r="I3114" s="74"/>
    </row>
    <row r="3115" spans="1:9" s="80" customFormat="1" ht="44.1" customHeight="1">
      <c r="A3115" s="74" t="s">
        <v>917</v>
      </c>
      <c r="B3115" s="74" t="s">
        <v>1830</v>
      </c>
      <c r="C3115" s="112" t="s">
        <v>1519</v>
      </c>
      <c r="D3115" s="116" t="s">
        <v>1272</v>
      </c>
      <c r="E3115" s="112" t="s">
        <v>2314</v>
      </c>
      <c r="F3115" s="110" t="s">
        <v>4191</v>
      </c>
      <c r="G3115" s="110" t="s">
        <v>5520</v>
      </c>
      <c r="H3115" s="99" t="s">
        <v>5521</v>
      </c>
      <c r="I3115" s="74"/>
    </row>
    <row r="3116" spans="1:9" s="80" customFormat="1" ht="44.1" customHeight="1">
      <c r="A3116" s="74" t="s">
        <v>917</v>
      </c>
      <c r="B3116" s="74" t="s">
        <v>5522</v>
      </c>
      <c r="C3116" s="83" t="s">
        <v>2143</v>
      </c>
      <c r="D3116" s="116" t="s">
        <v>5523</v>
      </c>
      <c r="E3116" s="83" t="s">
        <v>2089</v>
      </c>
      <c r="F3116" s="109" t="s">
        <v>5524</v>
      </c>
      <c r="G3116" s="110"/>
      <c r="H3116" s="99" t="s">
        <v>3552</v>
      </c>
      <c r="I3116" s="74"/>
    </row>
    <row r="3117" spans="1:9" s="80" customFormat="1" ht="44.1" customHeight="1">
      <c r="A3117" s="74" t="s">
        <v>917</v>
      </c>
      <c r="B3117" s="74" t="s">
        <v>5487</v>
      </c>
      <c r="C3117" s="112" t="s">
        <v>5525</v>
      </c>
      <c r="D3117" s="116" t="s">
        <v>5526</v>
      </c>
      <c r="E3117" s="112" t="s">
        <v>5527</v>
      </c>
      <c r="F3117" s="110" t="s">
        <v>5528</v>
      </c>
      <c r="G3117" s="110" t="s">
        <v>3548</v>
      </c>
      <c r="H3117" s="101" t="s">
        <v>5529</v>
      </c>
      <c r="I3117" s="74" t="s">
        <v>2067</v>
      </c>
    </row>
    <row r="3118" spans="1:9" s="80" customFormat="1" ht="44.1" customHeight="1">
      <c r="A3118" s="74" t="s">
        <v>917</v>
      </c>
      <c r="B3118" s="74" t="s">
        <v>1400</v>
      </c>
      <c r="C3118" s="112" t="s">
        <v>5530</v>
      </c>
      <c r="D3118" s="99" t="s">
        <v>5531</v>
      </c>
      <c r="E3118" s="112" t="s">
        <v>1403</v>
      </c>
      <c r="F3118" s="110" t="s">
        <v>3547</v>
      </c>
      <c r="G3118" s="110"/>
      <c r="H3118" s="99" t="s">
        <v>4514</v>
      </c>
      <c r="I3118" s="74"/>
    </row>
    <row r="3119" spans="1:9" s="80" customFormat="1" ht="44.1" customHeight="1">
      <c r="A3119" s="74" t="s">
        <v>917</v>
      </c>
      <c r="B3119" s="74" t="s">
        <v>3613</v>
      </c>
      <c r="C3119" s="112" t="s">
        <v>3614</v>
      </c>
      <c r="D3119" s="99" t="s">
        <v>3615</v>
      </c>
      <c r="E3119" s="112" t="s">
        <v>3616</v>
      </c>
      <c r="F3119" s="110" t="s">
        <v>3617</v>
      </c>
      <c r="G3119" s="110"/>
      <c r="H3119" s="99" t="s">
        <v>4494</v>
      </c>
      <c r="I3119" s="74"/>
    </row>
    <row r="3120" spans="1:9" s="80" customFormat="1" ht="44.1" customHeight="1">
      <c r="A3120" s="74" t="s">
        <v>917</v>
      </c>
      <c r="B3120" s="74" t="s">
        <v>3613</v>
      </c>
      <c r="C3120" s="112" t="s">
        <v>1189</v>
      </c>
      <c r="D3120" s="99" t="s">
        <v>1190</v>
      </c>
      <c r="E3120" s="112" t="s">
        <v>3616</v>
      </c>
      <c r="F3120" s="110" t="s">
        <v>3618</v>
      </c>
      <c r="G3120" s="110"/>
      <c r="H3120" s="99" t="s">
        <v>4494</v>
      </c>
      <c r="I3120" s="74"/>
    </row>
    <row r="3121" spans="1:9" s="80" customFormat="1" ht="44.1" customHeight="1">
      <c r="A3121" s="74" t="s">
        <v>917</v>
      </c>
      <c r="B3121" s="74" t="s">
        <v>3687</v>
      </c>
      <c r="C3121" s="112" t="s">
        <v>1198</v>
      </c>
      <c r="D3121" s="99" t="s">
        <v>1199</v>
      </c>
      <c r="E3121" s="112" t="s">
        <v>3620</v>
      </c>
      <c r="F3121" s="110" t="s">
        <v>3621</v>
      </c>
      <c r="G3121" s="110"/>
      <c r="H3121" s="99" t="s">
        <v>4494</v>
      </c>
      <c r="I3121" s="74"/>
    </row>
    <row r="3122" spans="1:9" s="80" customFormat="1" ht="44.1" customHeight="1">
      <c r="A3122" s="74" t="s">
        <v>917</v>
      </c>
      <c r="B3122" s="74" t="s">
        <v>3622</v>
      </c>
      <c r="C3122" s="112" t="s">
        <v>1847</v>
      </c>
      <c r="D3122" s="99" t="s">
        <v>1848</v>
      </c>
      <c r="E3122" s="112" t="s">
        <v>3142</v>
      </c>
      <c r="F3122" s="110" t="s">
        <v>3623</v>
      </c>
      <c r="G3122" s="110"/>
      <c r="H3122" s="99" t="s">
        <v>4494</v>
      </c>
      <c r="I3122" s="74"/>
    </row>
    <row r="3123" spans="1:9" s="80" customFormat="1" ht="44.1" customHeight="1">
      <c r="A3123" s="74" t="s">
        <v>917</v>
      </c>
      <c r="B3123" s="74" t="s">
        <v>3619</v>
      </c>
      <c r="C3123" s="112" t="s">
        <v>3135</v>
      </c>
      <c r="D3123" s="99" t="s">
        <v>5532</v>
      </c>
      <c r="E3123" s="112"/>
      <c r="F3123" s="110" t="s">
        <v>5533</v>
      </c>
      <c r="G3123" s="110"/>
      <c r="H3123" s="99" t="s">
        <v>4494</v>
      </c>
      <c r="I3123" s="74"/>
    </row>
    <row r="3124" spans="1:9" s="80" customFormat="1" ht="44.1" customHeight="1">
      <c r="A3124" s="74" t="s">
        <v>917</v>
      </c>
      <c r="B3124" s="74" t="s">
        <v>2874</v>
      </c>
      <c r="C3124" s="112" t="s">
        <v>1309</v>
      </c>
      <c r="D3124" s="99" t="s">
        <v>1310</v>
      </c>
      <c r="E3124" s="112" t="s">
        <v>1425</v>
      </c>
      <c r="F3124" s="110" t="s">
        <v>1426</v>
      </c>
      <c r="G3124" s="110" t="s">
        <v>1427</v>
      </c>
      <c r="H3124" s="99" t="s">
        <v>2531</v>
      </c>
      <c r="I3124" s="74"/>
    </row>
    <row r="3125" spans="1:9" s="80" customFormat="1" ht="44.1" customHeight="1">
      <c r="A3125" s="74" t="s">
        <v>917</v>
      </c>
      <c r="B3125" s="74" t="s">
        <v>2874</v>
      </c>
      <c r="C3125" s="112" t="s">
        <v>1428</v>
      </c>
      <c r="D3125" s="99" t="s">
        <v>1429</v>
      </c>
      <c r="E3125" s="112" t="s">
        <v>1430</v>
      </c>
      <c r="F3125" s="110" t="s">
        <v>1431</v>
      </c>
      <c r="G3125" s="110" t="s">
        <v>1427</v>
      </c>
      <c r="H3125" s="99" t="s">
        <v>2531</v>
      </c>
      <c r="I3125" s="74"/>
    </row>
    <row r="3126" spans="1:9" s="80" customFormat="1" ht="44.1" customHeight="1">
      <c r="A3126" s="74" t="s">
        <v>917</v>
      </c>
      <c r="B3126" s="74" t="s">
        <v>2874</v>
      </c>
      <c r="C3126" s="112" t="s">
        <v>1305</v>
      </c>
      <c r="D3126" s="99" t="s">
        <v>1432</v>
      </c>
      <c r="E3126" s="112" t="s">
        <v>1433</v>
      </c>
      <c r="F3126" s="110" t="s">
        <v>1434</v>
      </c>
      <c r="G3126" s="110" t="s">
        <v>1427</v>
      </c>
      <c r="H3126" s="99" t="s">
        <v>2531</v>
      </c>
      <c r="I3126" s="74"/>
    </row>
    <row r="3127" spans="1:9" s="80" customFormat="1" ht="44.1" customHeight="1">
      <c r="A3127" s="74" t="s">
        <v>917</v>
      </c>
      <c r="B3127" s="74" t="s">
        <v>2874</v>
      </c>
      <c r="C3127" s="112" t="s">
        <v>1284</v>
      </c>
      <c r="D3127" s="99" t="s">
        <v>1435</v>
      </c>
      <c r="E3127" s="112" t="s">
        <v>1436</v>
      </c>
      <c r="F3127" s="110" t="s">
        <v>1437</v>
      </c>
      <c r="G3127" s="110" t="s">
        <v>1427</v>
      </c>
      <c r="H3127" s="99" t="s">
        <v>2531</v>
      </c>
      <c r="I3127" s="74"/>
    </row>
    <row r="3128" spans="1:9" s="80" customFormat="1" ht="44.1" customHeight="1">
      <c r="A3128" s="74" t="s">
        <v>917</v>
      </c>
      <c r="B3128" s="74" t="s">
        <v>2874</v>
      </c>
      <c r="C3128" s="112" t="s">
        <v>1296</v>
      </c>
      <c r="D3128" s="99" t="s">
        <v>1438</v>
      </c>
      <c r="E3128" s="112" t="s">
        <v>1439</v>
      </c>
      <c r="F3128" s="110" t="s">
        <v>1440</v>
      </c>
      <c r="G3128" s="110" t="s">
        <v>1427</v>
      </c>
      <c r="H3128" s="99" t="s">
        <v>2531</v>
      </c>
      <c r="I3128" s="74"/>
    </row>
    <row r="3129" spans="1:9" s="80" customFormat="1" ht="44.1" customHeight="1">
      <c r="A3129" s="74" t="s">
        <v>917</v>
      </c>
      <c r="B3129" s="74" t="s">
        <v>2874</v>
      </c>
      <c r="C3129" s="112" t="s">
        <v>1288</v>
      </c>
      <c r="D3129" s="99" t="s">
        <v>1441</v>
      </c>
      <c r="E3129" s="112" t="s">
        <v>1442</v>
      </c>
      <c r="F3129" s="110" t="s">
        <v>1443</v>
      </c>
      <c r="G3129" s="110" t="s">
        <v>1427</v>
      </c>
      <c r="H3129" s="99" t="s">
        <v>2531</v>
      </c>
      <c r="I3129" s="74"/>
    </row>
    <row r="3130" spans="1:9" s="80" customFormat="1" ht="44.1" customHeight="1">
      <c r="A3130" s="74" t="s">
        <v>917</v>
      </c>
      <c r="B3130" s="74" t="s">
        <v>2874</v>
      </c>
      <c r="C3130" s="112" t="s">
        <v>1278</v>
      </c>
      <c r="D3130" s="99" t="s">
        <v>1444</v>
      </c>
      <c r="E3130" s="112" t="s">
        <v>1445</v>
      </c>
      <c r="F3130" s="110" t="s">
        <v>1446</v>
      </c>
      <c r="G3130" s="110" t="s">
        <v>1427</v>
      </c>
      <c r="H3130" s="99" t="s">
        <v>2531</v>
      </c>
      <c r="I3130" s="74"/>
    </row>
    <row r="3131" spans="1:9" s="80" customFormat="1" ht="44.1" customHeight="1">
      <c r="A3131" s="74" t="s">
        <v>917</v>
      </c>
      <c r="B3131" s="74" t="s">
        <v>2874</v>
      </c>
      <c r="C3131" s="112" t="s">
        <v>1300</v>
      </c>
      <c r="D3131" s="99" t="s">
        <v>1301</v>
      </c>
      <c r="E3131" s="112" t="s">
        <v>1447</v>
      </c>
      <c r="F3131" s="110" t="s">
        <v>1448</v>
      </c>
      <c r="G3131" s="110" t="s">
        <v>1427</v>
      </c>
      <c r="H3131" s="99" t="s">
        <v>2531</v>
      </c>
      <c r="I3131" s="74"/>
    </row>
    <row r="3132" spans="1:9" s="80" customFormat="1" ht="44.1" customHeight="1">
      <c r="A3132" s="74" t="s">
        <v>917</v>
      </c>
      <c r="B3132" s="74" t="s">
        <v>1449</v>
      </c>
      <c r="C3132" s="110" t="s">
        <v>1855</v>
      </c>
      <c r="D3132" s="116" t="s">
        <v>5534</v>
      </c>
      <c r="E3132" s="112" t="s">
        <v>5535</v>
      </c>
      <c r="F3132" s="110" t="s">
        <v>1857</v>
      </c>
      <c r="G3132" s="110"/>
      <c r="H3132" s="116" t="s">
        <v>5536</v>
      </c>
      <c r="I3132" s="74"/>
    </row>
    <row r="3133" spans="1:9" s="80" customFormat="1" ht="44.1" customHeight="1">
      <c r="A3133" s="74" t="s">
        <v>917</v>
      </c>
      <c r="B3133" s="74" t="s">
        <v>5537</v>
      </c>
      <c r="C3133" s="112"/>
      <c r="D3133" s="99"/>
      <c r="E3133" s="112"/>
      <c r="F3133" s="110"/>
      <c r="G3133" s="110"/>
      <c r="H3133" s="99" t="s">
        <v>5538</v>
      </c>
      <c r="I3133" s="74"/>
    </row>
    <row r="3134" spans="1:9" s="80" customFormat="1" ht="44.1" customHeight="1">
      <c r="A3134" s="74" t="s">
        <v>917</v>
      </c>
      <c r="B3134" s="74" t="s">
        <v>1868</v>
      </c>
      <c r="C3134" s="112" t="s">
        <v>1341</v>
      </c>
      <c r="D3134" s="116" t="s">
        <v>2502</v>
      </c>
      <c r="E3134" s="112" t="s">
        <v>1871</v>
      </c>
      <c r="F3134" s="110" t="s">
        <v>1872</v>
      </c>
      <c r="G3134" s="110" t="s">
        <v>1784</v>
      </c>
      <c r="H3134" s="116" t="s">
        <v>2768</v>
      </c>
      <c r="I3134" s="74"/>
    </row>
    <row r="3135" spans="1:9" s="80" customFormat="1" ht="44.1" customHeight="1">
      <c r="A3135" s="74" t="s">
        <v>917</v>
      </c>
      <c r="B3135" s="74" t="s">
        <v>1480</v>
      </c>
      <c r="C3135" s="83" t="s">
        <v>1073</v>
      </c>
      <c r="D3135" s="96" t="s">
        <v>1074</v>
      </c>
      <c r="E3135" s="83" t="s">
        <v>1481</v>
      </c>
      <c r="F3135" s="83" t="s">
        <v>1482</v>
      </c>
      <c r="G3135" s="83" t="s">
        <v>1483</v>
      </c>
      <c r="H3135" s="99" t="s">
        <v>5539</v>
      </c>
      <c r="I3135" s="74"/>
    </row>
    <row r="3136" spans="1:9" s="80" customFormat="1" ht="44.1" customHeight="1">
      <c r="A3136" s="74" t="s">
        <v>917</v>
      </c>
      <c r="B3136" s="74" t="s">
        <v>2033</v>
      </c>
      <c r="C3136" s="112"/>
      <c r="D3136" s="99"/>
      <c r="E3136" s="112"/>
      <c r="F3136" s="110"/>
      <c r="G3136" s="110"/>
      <c r="H3136" s="99" t="s">
        <v>3524</v>
      </c>
      <c r="I3136" s="74"/>
    </row>
    <row r="3137" spans="1:9" s="80" customFormat="1" ht="44.1" customHeight="1">
      <c r="A3137" s="74" t="s">
        <v>917</v>
      </c>
      <c r="B3137" s="74" t="s">
        <v>5540</v>
      </c>
      <c r="C3137" s="112" t="s">
        <v>2101</v>
      </c>
      <c r="D3137" s="116" t="s">
        <v>5541</v>
      </c>
      <c r="E3137" s="112" t="s">
        <v>5542</v>
      </c>
      <c r="F3137" s="110" t="s">
        <v>2654</v>
      </c>
      <c r="G3137" s="110"/>
      <c r="H3137" s="99" t="s">
        <v>5543</v>
      </c>
      <c r="I3137" s="74"/>
    </row>
    <row r="3138" spans="1:9" s="80" customFormat="1" ht="44.1" customHeight="1">
      <c r="A3138" s="74" t="s">
        <v>917</v>
      </c>
      <c r="B3138" s="74" t="s">
        <v>1025</v>
      </c>
      <c r="C3138" s="110" t="s">
        <v>1026</v>
      </c>
      <c r="D3138" s="116" t="s">
        <v>5544</v>
      </c>
      <c r="E3138" s="110" t="s">
        <v>5545</v>
      </c>
      <c r="F3138" s="110" t="s">
        <v>1605</v>
      </c>
      <c r="G3138" s="110" t="s">
        <v>1030</v>
      </c>
      <c r="H3138" s="99" t="s">
        <v>3537</v>
      </c>
      <c r="I3138" s="74"/>
    </row>
    <row r="3139" spans="1:9" s="80" customFormat="1" ht="44.1" customHeight="1">
      <c r="A3139" s="74" t="s">
        <v>917</v>
      </c>
      <c r="B3139" s="74" t="s">
        <v>1796</v>
      </c>
      <c r="C3139" s="110" t="s">
        <v>1460</v>
      </c>
      <c r="D3139" s="116" t="s">
        <v>1461</v>
      </c>
      <c r="E3139" s="110" t="s">
        <v>2025</v>
      </c>
      <c r="F3139" s="110" t="s">
        <v>1464</v>
      </c>
      <c r="G3139" s="110"/>
      <c r="H3139" s="116" t="s">
        <v>2564</v>
      </c>
      <c r="I3139" s="74"/>
    </row>
    <row r="3140" spans="1:9" s="80" customFormat="1" ht="44.1" customHeight="1">
      <c r="A3140" s="74" t="s">
        <v>917</v>
      </c>
      <c r="B3140" s="74" t="s">
        <v>1175</v>
      </c>
      <c r="C3140" s="112" t="s">
        <v>1176</v>
      </c>
      <c r="D3140" s="116" t="s">
        <v>1177</v>
      </c>
      <c r="E3140" s="112" t="s">
        <v>5546</v>
      </c>
      <c r="F3140" s="110" t="s">
        <v>1179</v>
      </c>
      <c r="G3140" s="110"/>
      <c r="H3140" s="99" t="s">
        <v>5547</v>
      </c>
      <c r="I3140" s="74"/>
    </row>
    <row r="3141" spans="1:9" s="80" customFormat="1" ht="44.1" customHeight="1">
      <c r="A3141" s="74" t="s">
        <v>917</v>
      </c>
      <c r="B3141" s="74" t="s">
        <v>1895</v>
      </c>
      <c r="C3141" s="112" t="s">
        <v>5548</v>
      </c>
      <c r="D3141" s="116" t="s">
        <v>1472</v>
      </c>
      <c r="E3141" s="112" t="s">
        <v>2056</v>
      </c>
      <c r="F3141" s="110" t="s">
        <v>1474</v>
      </c>
      <c r="G3141" s="110"/>
      <c r="H3141" s="99" t="s">
        <v>3540</v>
      </c>
      <c r="I3141" s="74"/>
    </row>
    <row r="3142" spans="1:9" s="80" customFormat="1" ht="44.1" customHeight="1">
      <c r="A3142" s="74" t="s">
        <v>917</v>
      </c>
      <c r="B3142" s="74" t="s">
        <v>1630</v>
      </c>
      <c r="C3142" s="112" t="s">
        <v>1951</v>
      </c>
      <c r="D3142" s="99" t="s">
        <v>1952</v>
      </c>
      <c r="E3142" s="112" t="s">
        <v>2269</v>
      </c>
      <c r="F3142" s="110" t="s">
        <v>1954</v>
      </c>
      <c r="G3142" s="110" t="s">
        <v>1635</v>
      </c>
      <c r="H3142" s="99" t="s">
        <v>3545</v>
      </c>
      <c r="I3142" s="74"/>
    </row>
    <row r="3143" spans="1:9" s="80" customFormat="1" ht="44.1" customHeight="1">
      <c r="A3143" s="74" t="s">
        <v>917</v>
      </c>
      <c r="B3143" s="74" t="s">
        <v>1630</v>
      </c>
      <c r="C3143" s="112" t="s">
        <v>1955</v>
      </c>
      <c r="D3143" s="99" t="s">
        <v>1956</v>
      </c>
      <c r="E3143" s="112" t="s">
        <v>2269</v>
      </c>
      <c r="F3143" s="110" t="s">
        <v>1957</v>
      </c>
      <c r="G3143" s="110" t="s">
        <v>1635</v>
      </c>
      <c r="H3143" s="99" t="s">
        <v>3545</v>
      </c>
      <c r="I3143" s="74"/>
    </row>
    <row r="3144" spans="1:9" s="80" customFormat="1" ht="44.1" customHeight="1">
      <c r="A3144" s="74" t="s">
        <v>917</v>
      </c>
      <c r="B3144" s="74" t="s">
        <v>5549</v>
      </c>
      <c r="C3144" s="110" t="s">
        <v>5550</v>
      </c>
      <c r="D3144" s="116" t="s">
        <v>1904</v>
      </c>
      <c r="E3144" s="110" t="s">
        <v>5551</v>
      </c>
      <c r="F3144" s="110" t="s">
        <v>5552</v>
      </c>
      <c r="G3144" s="110" t="s">
        <v>5553</v>
      </c>
      <c r="H3144" s="99" t="s">
        <v>3532</v>
      </c>
      <c r="I3144" s="74"/>
    </row>
    <row r="3145" spans="1:9" s="80" customFormat="1" ht="44.1" customHeight="1">
      <c r="A3145" s="74" t="s">
        <v>917</v>
      </c>
      <c r="B3145" s="74" t="s">
        <v>5554</v>
      </c>
      <c r="C3145" s="112" t="s">
        <v>5555</v>
      </c>
      <c r="D3145" s="116" t="s">
        <v>5556</v>
      </c>
      <c r="E3145" s="112" t="s">
        <v>5557</v>
      </c>
      <c r="F3145" s="110" t="s">
        <v>3369</v>
      </c>
      <c r="G3145" s="110" t="s">
        <v>3370</v>
      </c>
      <c r="H3145" s="99" t="s">
        <v>5558</v>
      </c>
      <c r="I3145" s="74"/>
    </row>
    <row r="3146" spans="1:9" s="80" customFormat="1" ht="44.1" customHeight="1">
      <c r="A3146" s="74" t="s">
        <v>917</v>
      </c>
      <c r="B3146" s="74" t="s">
        <v>4138</v>
      </c>
      <c r="C3146" s="112" t="s">
        <v>1080</v>
      </c>
      <c r="D3146" s="99" t="s">
        <v>1713</v>
      </c>
      <c r="E3146" s="112" t="s">
        <v>1714</v>
      </c>
      <c r="F3146" s="110" t="s">
        <v>1715</v>
      </c>
      <c r="G3146" s="110" t="s">
        <v>1716</v>
      </c>
      <c r="H3146" s="99" t="s">
        <v>1085</v>
      </c>
      <c r="I3146" s="74"/>
    </row>
    <row r="3147" spans="1:9" s="80" customFormat="1" ht="44.1" customHeight="1">
      <c r="A3147" s="110" t="s">
        <v>918</v>
      </c>
      <c r="B3147" s="110" t="s">
        <v>1486</v>
      </c>
      <c r="C3147" s="110" t="s">
        <v>1487</v>
      </c>
      <c r="D3147" s="116" t="s">
        <v>1488</v>
      </c>
      <c r="E3147" s="110" t="s">
        <v>2185</v>
      </c>
      <c r="F3147" s="110" t="s">
        <v>1490</v>
      </c>
      <c r="G3147" s="110" t="s">
        <v>2166</v>
      </c>
      <c r="H3147" s="99"/>
      <c r="I3147" s="110"/>
    </row>
    <row r="3148" spans="1:9" s="80" customFormat="1" ht="44.1" customHeight="1">
      <c r="A3148" s="110" t="s">
        <v>918</v>
      </c>
      <c r="B3148" s="110" t="s">
        <v>1486</v>
      </c>
      <c r="C3148" s="110" t="s">
        <v>2186</v>
      </c>
      <c r="D3148" s="116" t="s">
        <v>2187</v>
      </c>
      <c r="E3148" s="110" t="s">
        <v>2188</v>
      </c>
      <c r="F3148" s="110" t="s">
        <v>1498</v>
      </c>
      <c r="G3148" s="110" t="s">
        <v>2189</v>
      </c>
      <c r="H3148" s="99"/>
      <c r="I3148" s="110"/>
    </row>
    <row r="3149" spans="1:9" s="80" customFormat="1" ht="44.1" customHeight="1">
      <c r="A3149" s="110" t="s">
        <v>918</v>
      </c>
      <c r="B3149" s="110" t="s">
        <v>1486</v>
      </c>
      <c r="C3149" s="110" t="s">
        <v>1817</v>
      </c>
      <c r="D3149" s="116" t="s">
        <v>2190</v>
      </c>
      <c r="E3149" s="110" t="s">
        <v>2191</v>
      </c>
      <c r="F3149" s="110" t="s">
        <v>1820</v>
      </c>
      <c r="G3149" s="110" t="s">
        <v>1820</v>
      </c>
      <c r="H3149" s="99"/>
      <c r="I3149" s="110"/>
    </row>
    <row r="3150" spans="1:9" s="80" customFormat="1" ht="44.1" customHeight="1">
      <c r="A3150" s="110" t="s">
        <v>918</v>
      </c>
      <c r="B3150" s="110" t="s">
        <v>2192</v>
      </c>
      <c r="C3150" s="110" t="s">
        <v>1341</v>
      </c>
      <c r="D3150" s="116" t="s">
        <v>2193</v>
      </c>
      <c r="E3150" s="110" t="s">
        <v>2194</v>
      </c>
      <c r="F3150" s="110" t="s">
        <v>1344</v>
      </c>
      <c r="G3150" s="110" t="s">
        <v>2195</v>
      </c>
      <c r="H3150" s="99"/>
      <c r="I3150" s="110"/>
    </row>
    <row r="3151" spans="1:9" s="80" customFormat="1" ht="44.1" customHeight="1">
      <c r="A3151" s="110" t="s">
        <v>918</v>
      </c>
      <c r="B3151" s="110" t="s">
        <v>1355</v>
      </c>
      <c r="C3151" s="110" t="s">
        <v>2196</v>
      </c>
      <c r="D3151" s="116" t="s">
        <v>1204</v>
      </c>
      <c r="E3151" s="110" t="s">
        <v>2197</v>
      </c>
      <c r="F3151" s="110" t="s">
        <v>2198</v>
      </c>
      <c r="G3151" s="110" t="s">
        <v>2199</v>
      </c>
      <c r="H3151" s="99"/>
      <c r="I3151" s="110"/>
    </row>
    <row r="3152" spans="1:9" s="80" customFormat="1" ht="44.1" customHeight="1">
      <c r="A3152" s="110" t="s">
        <v>918</v>
      </c>
      <c r="B3152" s="110" t="s">
        <v>2200</v>
      </c>
      <c r="C3152" s="110" t="s">
        <v>1250</v>
      </c>
      <c r="D3152" s="116" t="s">
        <v>1977</v>
      </c>
      <c r="E3152" s="110" t="s">
        <v>2201</v>
      </c>
      <c r="F3152" s="110" t="s">
        <v>2202</v>
      </c>
      <c r="G3152" s="110"/>
      <c r="H3152" s="99"/>
      <c r="I3152" s="110"/>
    </row>
    <row r="3153" spans="1:9" s="80" customFormat="1" ht="44.1" customHeight="1">
      <c r="A3153" s="110" t="s">
        <v>918</v>
      </c>
      <c r="B3153" s="110" t="s">
        <v>1515</v>
      </c>
      <c r="C3153" s="110" t="s">
        <v>1129</v>
      </c>
      <c r="D3153" s="116" t="s">
        <v>1130</v>
      </c>
      <c r="E3153" s="112" t="s">
        <v>1516</v>
      </c>
      <c r="F3153" s="112" t="s">
        <v>2203</v>
      </c>
      <c r="G3153" s="112" t="s">
        <v>1517</v>
      </c>
      <c r="H3153" s="99"/>
      <c r="I3153" s="110"/>
    </row>
    <row r="3154" spans="1:9" s="80" customFormat="1" ht="44.1" customHeight="1">
      <c r="A3154" s="110" t="s">
        <v>918</v>
      </c>
      <c r="B3154" s="110" t="s">
        <v>1086</v>
      </c>
      <c r="C3154" s="110" t="s">
        <v>2204</v>
      </c>
      <c r="D3154" s="116" t="s">
        <v>2205</v>
      </c>
      <c r="E3154" s="110" t="s">
        <v>2206</v>
      </c>
      <c r="F3154" s="110" t="s">
        <v>2207</v>
      </c>
      <c r="G3154" s="110" t="s">
        <v>1826</v>
      </c>
      <c r="H3154" s="99"/>
      <c r="I3154" s="110"/>
    </row>
    <row r="3155" spans="1:9" s="80" customFormat="1" ht="44.1" customHeight="1">
      <c r="A3155" s="110" t="s">
        <v>918</v>
      </c>
      <c r="B3155" s="110" t="s">
        <v>1086</v>
      </c>
      <c r="C3155" s="110" t="s">
        <v>2143</v>
      </c>
      <c r="D3155" s="116" t="s">
        <v>2144</v>
      </c>
      <c r="E3155" s="110" t="s">
        <v>2208</v>
      </c>
      <c r="F3155" s="110" t="s">
        <v>2209</v>
      </c>
      <c r="G3155" s="110" t="s">
        <v>2210</v>
      </c>
      <c r="H3155" s="99"/>
      <c r="I3155" s="110"/>
    </row>
    <row r="3156" spans="1:9" s="80" customFormat="1" ht="44.1" customHeight="1">
      <c r="A3156" s="110" t="s">
        <v>918</v>
      </c>
      <c r="B3156" s="110" t="s">
        <v>1086</v>
      </c>
      <c r="C3156" s="110" t="s">
        <v>2143</v>
      </c>
      <c r="D3156" s="116" t="s">
        <v>2144</v>
      </c>
      <c r="E3156" s="110" t="s">
        <v>2211</v>
      </c>
      <c r="F3156" s="110" t="s">
        <v>2212</v>
      </c>
      <c r="G3156" s="110" t="s">
        <v>2213</v>
      </c>
      <c r="H3156" s="99"/>
      <c r="I3156" s="110"/>
    </row>
    <row r="3157" spans="1:9" s="80" customFormat="1" ht="44.1" customHeight="1">
      <c r="A3157" s="110" t="s">
        <v>918</v>
      </c>
      <c r="B3157" s="110" t="s">
        <v>1374</v>
      </c>
      <c r="C3157" s="110" t="s">
        <v>2214</v>
      </c>
      <c r="D3157" s="116" t="s">
        <v>1376</v>
      </c>
      <c r="E3157" s="110" t="s">
        <v>2215</v>
      </c>
      <c r="F3157" s="110" t="s">
        <v>2216</v>
      </c>
      <c r="G3157" s="110"/>
      <c r="H3157" s="99"/>
      <c r="I3157" s="110"/>
    </row>
    <row r="3158" spans="1:9" s="80" customFormat="1" ht="44.1" customHeight="1">
      <c r="A3158" s="110" t="s">
        <v>918</v>
      </c>
      <c r="B3158" s="110" t="s">
        <v>2217</v>
      </c>
      <c r="C3158" s="83" t="s">
        <v>1519</v>
      </c>
      <c r="D3158" s="96" t="s">
        <v>1272</v>
      </c>
      <c r="E3158" s="83" t="s">
        <v>2218</v>
      </c>
      <c r="F3158" s="83" t="s">
        <v>1383</v>
      </c>
      <c r="G3158" s="83" t="s">
        <v>1384</v>
      </c>
      <c r="H3158" s="99"/>
      <c r="I3158" s="110"/>
    </row>
    <row r="3159" spans="1:9" s="80" customFormat="1" ht="44.1" customHeight="1">
      <c r="A3159" s="110" t="s">
        <v>918</v>
      </c>
      <c r="B3159" s="110" t="s">
        <v>1521</v>
      </c>
      <c r="C3159" s="110" t="s">
        <v>2219</v>
      </c>
      <c r="D3159" s="116" t="s">
        <v>2220</v>
      </c>
      <c r="E3159" s="110" t="s">
        <v>1524</v>
      </c>
      <c r="F3159" s="110" t="s">
        <v>1525</v>
      </c>
      <c r="G3159" s="110" t="s">
        <v>1526</v>
      </c>
      <c r="H3159" s="99"/>
      <c r="I3159" s="110"/>
    </row>
    <row r="3160" spans="1:9" s="80" customFormat="1" ht="44.1" customHeight="1">
      <c r="A3160" s="110" t="s">
        <v>918</v>
      </c>
      <c r="B3160" s="110" t="s">
        <v>2221</v>
      </c>
      <c r="C3160" s="110" t="s">
        <v>1397</v>
      </c>
      <c r="D3160" s="116" t="s">
        <v>1398</v>
      </c>
      <c r="E3160" s="110" t="s">
        <v>1544</v>
      </c>
      <c r="F3160" s="110" t="s">
        <v>1324</v>
      </c>
      <c r="G3160" s="110"/>
      <c r="H3160" s="99"/>
      <c r="I3160" s="110" t="s">
        <v>1009</v>
      </c>
    </row>
    <row r="3161" spans="1:9" s="80" customFormat="1" ht="44.1" customHeight="1">
      <c r="A3161" s="110" t="s">
        <v>918</v>
      </c>
      <c r="B3161" s="110" t="s">
        <v>1842</v>
      </c>
      <c r="C3161" s="110" t="s">
        <v>1843</v>
      </c>
      <c r="D3161" s="116" t="s">
        <v>1408</v>
      </c>
      <c r="E3161" s="110" t="s">
        <v>2222</v>
      </c>
      <c r="F3161" s="110" t="s">
        <v>2223</v>
      </c>
      <c r="G3161" s="110" t="s">
        <v>2224</v>
      </c>
      <c r="H3161" s="99"/>
      <c r="I3161" s="110"/>
    </row>
    <row r="3162" spans="1:9" s="80" customFormat="1" ht="44.1" customHeight="1">
      <c r="A3162" s="110" t="s">
        <v>918</v>
      </c>
      <c r="B3162" s="110" t="s">
        <v>2225</v>
      </c>
      <c r="C3162" s="110" t="s">
        <v>2226</v>
      </c>
      <c r="D3162" s="116" t="s">
        <v>2227</v>
      </c>
      <c r="E3162" s="110" t="s">
        <v>2228</v>
      </c>
      <c r="F3162" s="110" t="s">
        <v>1556</v>
      </c>
      <c r="G3162" s="110" t="s">
        <v>1552</v>
      </c>
      <c r="H3162" s="99"/>
      <c r="I3162" s="110"/>
    </row>
    <row r="3163" spans="1:9" s="80" customFormat="1" ht="44.1" customHeight="1">
      <c r="A3163" s="110" t="s">
        <v>918</v>
      </c>
      <c r="B3163" s="74" t="s">
        <v>2229</v>
      </c>
      <c r="C3163" s="110" t="s">
        <v>1244</v>
      </c>
      <c r="D3163" s="116" t="s">
        <v>1245</v>
      </c>
      <c r="E3163" s="110" t="s">
        <v>2230</v>
      </c>
      <c r="F3163" s="110" t="s">
        <v>2231</v>
      </c>
      <c r="G3163" s="110"/>
      <c r="H3163" s="99"/>
      <c r="I3163" s="110"/>
    </row>
    <row r="3164" spans="1:9" s="80" customFormat="1" ht="44.1" customHeight="1">
      <c r="A3164" s="110" t="s">
        <v>918</v>
      </c>
      <c r="B3164" s="110" t="s">
        <v>1557</v>
      </c>
      <c r="C3164" s="110" t="s">
        <v>1194</v>
      </c>
      <c r="D3164" s="116" t="s">
        <v>2232</v>
      </c>
      <c r="E3164" s="112" t="s">
        <v>2233</v>
      </c>
      <c r="F3164" s="110" t="s">
        <v>2234</v>
      </c>
      <c r="G3164" s="110"/>
      <c r="H3164" s="99"/>
      <c r="I3164" s="110"/>
    </row>
    <row r="3165" spans="1:9" s="80" customFormat="1" ht="44.1" customHeight="1">
      <c r="A3165" s="110" t="s">
        <v>918</v>
      </c>
      <c r="B3165" s="110" t="s">
        <v>1557</v>
      </c>
      <c r="C3165" s="110" t="s">
        <v>1847</v>
      </c>
      <c r="D3165" s="116" t="s">
        <v>1848</v>
      </c>
      <c r="E3165" s="112" t="s">
        <v>2233</v>
      </c>
      <c r="F3165" s="110" t="s">
        <v>1415</v>
      </c>
      <c r="G3165" s="110"/>
      <c r="H3165" s="99"/>
      <c r="I3165" s="110"/>
    </row>
    <row r="3166" spans="1:9" s="80" customFormat="1" ht="44.1" customHeight="1">
      <c r="A3166" s="110" t="s">
        <v>918</v>
      </c>
      <c r="B3166" s="110" t="s">
        <v>1277</v>
      </c>
      <c r="C3166" s="110" t="s">
        <v>1309</v>
      </c>
      <c r="D3166" s="101" t="s">
        <v>1310</v>
      </c>
      <c r="E3166" s="112" t="s">
        <v>1425</v>
      </c>
      <c r="F3166" s="112" t="s">
        <v>1426</v>
      </c>
      <c r="G3166" s="112" t="s">
        <v>1427</v>
      </c>
      <c r="H3166" s="99"/>
      <c r="I3166" s="110"/>
    </row>
    <row r="3167" spans="1:9" s="80" customFormat="1" ht="44.1" customHeight="1">
      <c r="A3167" s="110" t="s">
        <v>918</v>
      </c>
      <c r="B3167" s="110" t="s">
        <v>1277</v>
      </c>
      <c r="C3167" s="110" t="s">
        <v>1428</v>
      </c>
      <c r="D3167" s="101" t="s">
        <v>1429</v>
      </c>
      <c r="E3167" s="112" t="s">
        <v>1430</v>
      </c>
      <c r="F3167" s="112" t="s">
        <v>1431</v>
      </c>
      <c r="G3167" s="112" t="s">
        <v>1427</v>
      </c>
      <c r="H3167" s="99"/>
      <c r="I3167" s="110"/>
    </row>
    <row r="3168" spans="1:9" s="80" customFormat="1" ht="44.1" customHeight="1">
      <c r="A3168" s="110" t="s">
        <v>918</v>
      </c>
      <c r="B3168" s="110" t="s">
        <v>1277</v>
      </c>
      <c r="C3168" s="110" t="s">
        <v>1305</v>
      </c>
      <c r="D3168" s="101" t="s">
        <v>1432</v>
      </c>
      <c r="E3168" s="112" t="s">
        <v>1433</v>
      </c>
      <c r="F3168" s="112" t="s">
        <v>1434</v>
      </c>
      <c r="G3168" s="112" t="s">
        <v>1427</v>
      </c>
      <c r="H3168" s="99"/>
      <c r="I3168" s="110"/>
    </row>
    <row r="3169" spans="1:9" s="80" customFormat="1" ht="44.1" customHeight="1">
      <c r="A3169" s="110" t="s">
        <v>918</v>
      </c>
      <c r="B3169" s="110" t="s">
        <v>1277</v>
      </c>
      <c r="C3169" s="110" t="s">
        <v>1284</v>
      </c>
      <c r="D3169" s="101" t="s">
        <v>1435</v>
      </c>
      <c r="E3169" s="112" t="s">
        <v>1436</v>
      </c>
      <c r="F3169" s="112" t="s">
        <v>1437</v>
      </c>
      <c r="G3169" s="112" t="s">
        <v>1427</v>
      </c>
      <c r="H3169" s="99"/>
      <c r="I3169" s="110"/>
    </row>
    <row r="3170" spans="1:9" s="80" customFormat="1" ht="44.1" customHeight="1">
      <c r="A3170" s="110" t="s">
        <v>918</v>
      </c>
      <c r="B3170" s="110" t="s">
        <v>1277</v>
      </c>
      <c r="C3170" s="110" t="s">
        <v>1296</v>
      </c>
      <c r="D3170" s="101" t="s">
        <v>1438</v>
      </c>
      <c r="E3170" s="112" t="s">
        <v>1439</v>
      </c>
      <c r="F3170" s="112" t="s">
        <v>1440</v>
      </c>
      <c r="G3170" s="112" t="s">
        <v>1427</v>
      </c>
      <c r="H3170" s="99"/>
      <c r="I3170" s="110"/>
    </row>
    <row r="3171" spans="1:9" s="80" customFormat="1" ht="44.1" customHeight="1">
      <c r="A3171" s="110" t="s">
        <v>918</v>
      </c>
      <c r="B3171" s="110" t="s">
        <v>1277</v>
      </c>
      <c r="C3171" s="110" t="s">
        <v>1288</v>
      </c>
      <c r="D3171" s="101" t="s">
        <v>1441</v>
      </c>
      <c r="E3171" s="112" t="s">
        <v>1442</v>
      </c>
      <c r="F3171" s="112" t="s">
        <v>1443</v>
      </c>
      <c r="G3171" s="112" t="s">
        <v>1427</v>
      </c>
      <c r="H3171" s="99"/>
      <c r="I3171" s="110"/>
    </row>
    <row r="3172" spans="1:9" s="80" customFormat="1" ht="44.1" customHeight="1">
      <c r="A3172" s="110" t="s">
        <v>918</v>
      </c>
      <c r="B3172" s="110" t="s">
        <v>1277</v>
      </c>
      <c r="C3172" s="110" t="s">
        <v>1278</v>
      </c>
      <c r="D3172" s="101" t="s">
        <v>1444</v>
      </c>
      <c r="E3172" s="112" t="s">
        <v>1445</v>
      </c>
      <c r="F3172" s="112" t="s">
        <v>1446</v>
      </c>
      <c r="G3172" s="112" t="s">
        <v>1427</v>
      </c>
      <c r="H3172" s="99"/>
      <c r="I3172" s="110"/>
    </row>
    <row r="3173" spans="1:9" s="80" customFormat="1" ht="44.1" customHeight="1">
      <c r="A3173" s="110" t="s">
        <v>918</v>
      </c>
      <c r="B3173" s="110" t="s">
        <v>1277</v>
      </c>
      <c r="C3173" s="110" t="s">
        <v>1300</v>
      </c>
      <c r="D3173" s="101" t="s">
        <v>1301</v>
      </c>
      <c r="E3173" s="112" t="s">
        <v>1447</v>
      </c>
      <c r="F3173" s="112" t="s">
        <v>1448</v>
      </c>
      <c r="G3173" s="112" t="s">
        <v>1427</v>
      </c>
      <c r="H3173" s="99"/>
      <c r="I3173" s="110"/>
    </row>
    <row r="3174" spans="1:9" s="80" customFormat="1" ht="44.1" customHeight="1">
      <c r="A3174" s="110" t="s">
        <v>918</v>
      </c>
      <c r="B3174" s="110" t="s">
        <v>1162</v>
      </c>
      <c r="C3174" s="110" t="s">
        <v>1678</v>
      </c>
      <c r="D3174" s="116" t="s">
        <v>1679</v>
      </c>
      <c r="E3174" s="110" t="s">
        <v>2235</v>
      </c>
      <c r="F3174" s="112" t="s">
        <v>1174</v>
      </c>
      <c r="G3174" s="112"/>
      <c r="H3174" s="99"/>
      <c r="I3174" s="110"/>
    </row>
    <row r="3175" spans="1:9" s="80" customFormat="1" ht="44.1" customHeight="1">
      <c r="A3175" s="110" t="s">
        <v>918</v>
      </c>
      <c r="B3175" s="110" t="s">
        <v>1162</v>
      </c>
      <c r="C3175" s="110" t="s">
        <v>1163</v>
      </c>
      <c r="D3175" s="116" t="s">
        <v>1164</v>
      </c>
      <c r="E3175" s="112" t="s">
        <v>2236</v>
      </c>
      <c r="F3175" s="112" t="s">
        <v>1676</v>
      </c>
      <c r="G3175" s="112"/>
      <c r="H3175" s="99"/>
      <c r="I3175" s="110"/>
    </row>
    <row r="3176" spans="1:9" s="80" customFormat="1" ht="44.1" customHeight="1">
      <c r="A3176" s="110" t="s">
        <v>918</v>
      </c>
      <c r="B3176" s="110" t="s">
        <v>1162</v>
      </c>
      <c r="C3176" s="110" t="s">
        <v>1168</v>
      </c>
      <c r="D3176" s="116" t="s">
        <v>1169</v>
      </c>
      <c r="E3176" s="110" t="s">
        <v>2237</v>
      </c>
      <c r="F3176" s="112" t="s">
        <v>2238</v>
      </c>
      <c r="G3176" s="112"/>
      <c r="H3176" s="99"/>
      <c r="I3176" s="110"/>
    </row>
    <row r="3177" spans="1:9" s="80" customFormat="1" ht="44.1" customHeight="1">
      <c r="A3177" s="110" t="s">
        <v>918</v>
      </c>
      <c r="B3177" s="110" t="s">
        <v>1135</v>
      </c>
      <c r="C3177" s="110" t="s">
        <v>504</v>
      </c>
      <c r="D3177" s="116" t="s">
        <v>506</v>
      </c>
      <c r="E3177" s="110" t="s">
        <v>2239</v>
      </c>
      <c r="F3177" s="110" t="s">
        <v>1689</v>
      </c>
      <c r="G3177" s="110" t="s">
        <v>1138</v>
      </c>
      <c r="H3177" s="99"/>
      <c r="I3177" s="110" t="s">
        <v>1009</v>
      </c>
    </row>
    <row r="3178" spans="1:9" s="80" customFormat="1" ht="44.1" customHeight="1">
      <c r="A3178" s="110" t="s">
        <v>918</v>
      </c>
      <c r="B3178" s="110" t="s">
        <v>2240</v>
      </c>
      <c r="C3178" s="110" t="s">
        <v>1963</v>
      </c>
      <c r="D3178" s="116" t="s">
        <v>1964</v>
      </c>
      <c r="E3178" s="110" t="s">
        <v>2241</v>
      </c>
      <c r="F3178" s="110" t="s">
        <v>1966</v>
      </c>
      <c r="G3178" s="112"/>
      <c r="H3178" s="99"/>
      <c r="I3178" s="110"/>
    </row>
    <row r="3179" spans="1:9" s="80" customFormat="1" ht="44.1" customHeight="1">
      <c r="A3179" s="110" t="s">
        <v>918</v>
      </c>
      <c r="B3179" s="110" t="s">
        <v>2242</v>
      </c>
      <c r="C3179" s="110" t="s">
        <v>1048</v>
      </c>
      <c r="D3179" s="116" t="s">
        <v>2002</v>
      </c>
      <c r="E3179" s="110" t="s">
        <v>2243</v>
      </c>
      <c r="F3179" s="110" t="s">
        <v>1051</v>
      </c>
      <c r="G3179" s="110"/>
      <c r="H3179" s="99"/>
      <c r="I3179" s="110" t="s">
        <v>1009</v>
      </c>
    </row>
    <row r="3180" spans="1:9" s="80" customFormat="1" ht="44.1" customHeight="1">
      <c r="A3180" s="110" t="s">
        <v>918</v>
      </c>
      <c r="B3180" s="110" t="s">
        <v>2244</v>
      </c>
      <c r="C3180" s="109" t="s">
        <v>685</v>
      </c>
      <c r="D3180" s="116" t="s">
        <v>687</v>
      </c>
      <c r="E3180" s="110" t="s">
        <v>2245</v>
      </c>
      <c r="F3180" s="110" t="s">
        <v>1159</v>
      </c>
      <c r="G3180" s="110" t="s">
        <v>1160</v>
      </c>
      <c r="H3180" s="99"/>
      <c r="I3180" s="110"/>
    </row>
    <row r="3181" spans="1:9" s="80" customFormat="1" ht="44.1" customHeight="1">
      <c r="A3181" s="110" t="s">
        <v>918</v>
      </c>
      <c r="B3181" s="110" t="s">
        <v>1796</v>
      </c>
      <c r="C3181" s="110" t="s">
        <v>2246</v>
      </c>
      <c r="D3181" s="116" t="s">
        <v>2247</v>
      </c>
      <c r="E3181" s="110" t="s">
        <v>2025</v>
      </c>
      <c r="F3181" s="110" t="s">
        <v>2248</v>
      </c>
      <c r="G3181" s="110" t="s">
        <v>1623</v>
      </c>
      <c r="H3181" s="99"/>
      <c r="I3181" s="110"/>
    </row>
    <row r="3182" spans="1:9" s="80" customFormat="1" ht="44.1" customHeight="1">
      <c r="A3182" s="110" t="s">
        <v>918</v>
      </c>
      <c r="B3182" s="110" t="s">
        <v>1796</v>
      </c>
      <c r="C3182" s="110" t="s">
        <v>2249</v>
      </c>
      <c r="D3182" s="116" t="s">
        <v>2250</v>
      </c>
      <c r="E3182" s="110" t="s">
        <v>2251</v>
      </c>
      <c r="F3182" s="110" t="s">
        <v>1614</v>
      </c>
      <c r="G3182" s="110" t="s">
        <v>1615</v>
      </c>
      <c r="H3182" s="99"/>
      <c r="I3182" s="110"/>
    </row>
    <row r="3183" spans="1:9" s="80" customFormat="1" ht="44.1" customHeight="1">
      <c r="A3183" s="110" t="s">
        <v>918</v>
      </c>
      <c r="B3183" s="110" t="s">
        <v>2117</v>
      </c>
      <c r="C3183" s="109" t="s">
        <v>1026</v>
      </c>
      <c r="D3183" s="101" t="s">
        <v>1027</v>
      </c>
      <c r="E3183" s="110" t="s">
        <v>1604</v>
      </c>
      <c r="F3183" s="110" t="s">
        <v>1605</v>
      </c>
      <c r="G3183" s="110" t="s">
        <v>1030</v>
      </c>
      <c r="H3183" s="99"/>
      <c r="I3183" s="110"/>
    </row>
    <row r="3184" spans="1:9" s="80" customFormat="1" ht="44.1" customHeight="1">
      <c r="A3184" s="110" t="s">
        <v>918</v>
      </c>
      <c r="B3184" s="110" t="s">
        <v>2252</v>
      </c>
      <c r="C3184" s="110" t="s">
        <v>1216</v>
      </c>
      <c r="D3184" s="116" t="s">
        <v>2253</v>
      </c>
      <c r="E3184" s="110" t="s">
        <v>2254</v>
      </c>
      <c r="F3184" s="110" t="s">
        <v>1219</v>
      </c>
      <c r="G3184" s="110" t="s">
        <v>2255</v>
      </c>
      <c r="H3184" s="99"/>
      <c r="I3184" s="110"/>
    </row>
    <row r="3185" spans="1:9" s="80" customFormat="1" ht="44.1" customHeight="1">
      <c r="A3185" s="110" t="s">
        <v>918</v>
      </c>
      <c r="B3185" s="112" t="s">
        <v>1624</v>
      </c>
      <c r="C3185" s="112" t="s">
        <v>2256</v>
      </c>
      <c r="D3185" s="116" t="s">
        <v>2257</v>
      </c>
      <c r="E3185" s="112" t="s">
        <v>2258</v>
      </c>
      <c r="F3185" s="112" t="s">
        <v>1628</v>
      </c>
      <c r="G3185" s="112" t="s">
        <v>1629</v>
      </c>
      <c r="H3185" s="99"/>
      <c r="I3185" s="110"/>
    </row>
    <row r="3186" spans="1:9" s="80" customFormat="1" ht="44.1" customHeight="1">
      <c r="A3186" s="110" t="s">
        <v>918</v>
      </c>
      <c r="B3186" s="110" t="s">
        <v>2259</v>
      </c>
      <c r="C3186" s="110" t="s">
        <v>2260</v>
      </c>
      <c r="D3186" s="99" t="s">
        <v>2261</v>
      </c>
      <c r="E3186" s="110" t="s">
        <v>2262</v>
      </c>
      <c r="F3186" s="110" t="s">
        <v>2009</v>
      </c>
      <c r="G3186" s="110" t="s">
        <v>2263</v>
      </c>
      <c r="H3186" s="99"/>
      <c r="I3186" s="110"/>
    </row>
    <row r="3187" spans="1:9" s="80" customFormat="1" ht="44.1" customHeight="1">
      <c r="A3187" s="110" t="s">
        <v>918</v>
      </c>
      <c r="B3187" s="110" t="s">
        <v>2264</v>
      </c>
      <c r="C3187" s="112" t="s">
        <v>1061</v>
      </c>
      <c r="D3187" s="115" t="s">
        <v>1062</v>
      </c>
      <c r="E3187" s="112" t="s">
        <v>2265</v>
      </c>
      <c r="F3187" s="112" t="s">
        <v>1064</v>
      </c>
      <c r="G3187" s="110" t="s">
        <v>1894</v>
      </c>
      <c r="H3187" s="99"/>
      <c r="I3187" s="110"/>
    </row>
    <row r="3188" spans="1:9" s="80" customFormat="1" ht="44.1" customHeight="1">
      <c r="A3188" s="110" t="s">
        <v>918</v>
      </c>
      <c r="B3188" s="110" t="s">
        <v>1895</v>
      </c>
      <c r="C3188" s="110" t="s">
        <v>2266</v>
      </c>
      <c r="D3188" s="116" t="s">
        <v>2267</v>
      </c>
      <c r="E3188" s="112" t="s">
        <v>2268</v>
      </c>
      <c r="F3188" s="112" t="s">
        <v>1226</v>
      </c>
      <c r="G3188" s="110"/>
      <c r="H3188" s="99"/>
      <c r="I3188" s="110"/>
    </row>
    <row r="3189" spans="1:9" s="80" customFormat="1" ht="44.1" customHeight="1">
      <c r="A3189" s="110" t="s">
        <v>918</v>
      </c>
      <c r="B3189" s="110" t="s">
        <v>1630</v>
      </c>
      <c r="C3189" s="110" t="s">
        <v>1951</v>
      </c>
      <c r="D3189" s="116" t="s">
        <v>1952</v>
      </c>
      <c r="E3189" s="110" t="s">
        <v>2269</v>
      </c>
      <c r="F3189" s="110" t="s">
        <v>1954</v>
      </c>
      <c r="G3189" s="110" t="s">
        <v>1635</v>
      </c>
      <c r="H3189" s="99"/>
      <c r="I3189" s="110"/>
    </row>
    <row r="3190" spans="1:9" s="80" customFormat="1" ht="44.1" customHeight="1">
      <c r="A3190" s="110" t="s">
        <v>918</v>
      </c>
      <c r="B3190" s="110" t="s">
        <v>1630</v>
      </c>
      <c r="C3190" s="110" t="s">
        <v>1955</v>
      </c>
      <c r="D3190" s="116" t="s">
        <v>1956</v>
      </c>
      <c r="E3190" s="110" t="s">
        <v>2269</v>
      </c>
      <c r="F3190" s="110" t="s">
        <v>1957</v>
      </c>
      <c r="G3190" s="110" t="s">
        <v>1635</v>
      </c>
      <c r="H3190" s="99"/>
      <c r="I3190" s="110"/>
    </row>
    <row r="3191" spans="1:9" s="80" customFormat="1" ht="44.1" customHeight="1">
      <c r="A3191" s="110" t="s">
        <v>918</v>
      </c>
      <c r="B3191" s="110" t="s">
        <v>1642</v>
      </c>
      <c r="C3191" s="110" t="s">
        <v>1643</v>
      </c>
      <c r="D3191" s="116" t="s">
        <v>2270</v>
      </c>
      <c r="E3191" s="110" t="s">
        <v>1645</v>
      </c>
      <c r="F3191" s="110" t="s">
        <v>1646</v>
      </c>
      <c r="G3191" s="110"/>
      <c r="H3191" s="99"/>
      <c r="I3191" s="110"/>
    </row>
    <row r="3192" spans="1:9" s="80" customFormat="1" ht="44.1" customHeight="1">
      <c r="A3192" s="110" t="s">
        <v>918</v>
      </c>
      <c r="B3192" s="110" t="s">
        <v>1642</v>
      </c>
      <c r="C3192" s="110" t="s">
        <v>1651</v>
      </c>
      <c r="D3192" s="116" t="s">
        <v>2271</v>
      </c>
      <c r="E3192" s="110" t="s">
        <v>1653</v>
      </c>
      <c r="F3192" s="110" t="s">
        <v>1654</v>
      </c>
      <c r="G3192" s="110"/>
      <c r="H3192" s="99"/>
      <c r="I3192" s="110"/>
    </row>
    <row r="3193" spans="1:9" s="80" customFormat="1" ht="44.1" customHeight="1">
      <c r="A3193" s="110" t="s">
        <v>918</v>
      </c>
      <c r="B3193" s="110" t="s">
        <v>1642</v>
      </c>
      <c r="C3193" s="110" t="s">
        <v>1647</v>
      </c>
      <c r="D3193" s="116" t="s">
        <v>2272</v>
      </c>
      <c r="E3193" s="110" t="s">
        <v>1649</v>
      </c>
      <c r="F3193" s="110" t="s">
        <v>1650</v>
      </c>
      <c r="G3193" s="110"/>
      <c r="H3193" s="99"/>
      <c r="I3193" s="110"/>
    </row>
    <row r="3194" spans="1:9" s="80" customFormat="1" ht="44.1" customHeight="1">
      <c r="A3194" s="110" t="s">
        <v>918</v>
      </c>
      <c r="B3194" s="110" t="s">
        <v>2273</v>
      </c>
      <c r="C3194" s="110" t="s">
        <v>2274</v>
      </c>
      <c r="D3194" s="116" t="s">
        <v>2275</v>
      </c>
      <c r="E3194" s="112" t="s">
        <v>2276</v>
      </c>
      <c r="F3194" s="112" t="s">
        <v>2277</v>
      </c>
      <c r="G3194" s="110" t="s">
        <v>2278</v>
      </c>
      <c r="H3194" s="99"/>
      <c r="I3194" s="110"/>
    </row>
    <row r="3195" spans="1:9" s="80" customFormat="1" ht="44.1" customHeight="1">
      <c r="A3195" s="110" t="s">
        <v>918</v>
      </c>
      <c r="B3195" s="110" t="s">
        <v>1477</v>
      </c>
      <c r="C3195" s="110" t="s">
        <v>1230</v>
      </c>
      <c r="D3195" s="116" t="s">
        <v>2279</v>
      </c>
      <c r="E3195" s="110" t="s">
        <v>2280</v>
      </c>
      <c r="F3195" s="110" t="s">
        <v>1233</v>
      </c>
      <c r="G3195" s="110" t="s">
        <v>1479</v>
      </c>
      <c r="H3195" s="99"/>
      <c r="I3195" s="110"/>
    </row>
    <row r="3196" spans="1:9" s="80" customFormat="1" ht="44.1" customHeight="1">
      <c r="A3196" s="110" t="s">
        <v>918</v>
      </c>
      <c r="B3196" s="110" t="s">
        <v>2017</v>
      </c>
      <c r="C3196" s="110" t="s">
        <v>2281</v>
      </c>
      <c r="D3196" s="116" t="s">
        <v>2282</v>
      </c>
      <c r="E3196" s="112" t="s">
        <v>2283</v>
      </c>
      <c r="F3196" s="112" t="s">
        <v>2021</v>
      </c>
      <c r="G3196" s="112" t="s">
        <v>2022</v>
      </c>
      <c r="H3196" s="99"/>
      <c r="I3196" s="110"/>
    </row>
    <row r="3197" spans="1:9" s="80" customFormat="1" ht="44.1" customHeight="1">
      <c r="A3197" s="110" t="s">
        <v>918</v>
      </c>
      <c r="B3197" s="110" t="s">
        <v>2284</v>
      </c>
      <c r="C3197" s="110" t="s">
        <v>2285</v>
      </c>
      <c r="D3197" s="101" t="s">
        <v>2286</v>
      </c>
      <c r="E3197" s="112" t="s">
        <v>2287</v>
      </c>
      <c r="F3197" s="112" t="s">
        <v>2288</v>
      </c>
      <c r="G3197" s="112"/>
      <c r="H3197" s="99"/>
      <c r="I3197" s="110"/>
    </row>
    <row r="3198" spans="1:9" s="80" customFormat="1" ht="44.1" customHeight="1">
      <c r="A3198" s="110" t="s">
        <v>918</v>
      </c>
      <c r="B3198" s="110" t="s">
        <v>2289</v>
      </c>
      <c r="C3198" s="110" t="s">
        <v>1018</v>
      </c>
      <c r="D3198" s="116" t="s">
        <v>1019</v>
      </c>
      <c r="E3198" s="110" t="s">
        <v>2290</v>
      </c>
      <c r="F3198" s="110" t="s">
        <v>1910</v>
      </c>
      <c r="G3198" s="110" t="s">
        <v>1022</v>
      </c>
      <c r="H3198" s="99"/>
      <c r="I3198" s="110"/>
    </row>
    <row r="3199" spans="1:9" s="80" customFormat="1" ht="44.1" customHeight="1">
      <c r="A3199" s="110" t="s">
        <v>918</v>
      </c>
      <c r="B3199" s="110" t="s">
        <v>2289</v>
      </c>
      <c r="C3199" s="110" t="s">
        <v>1018</v>
      </c>
      <c r="D3199" s="116" t="s">
        <v>1019</v>
      </c>
      <c r="E3199" s="110" t="s">
        <v>1918</v>
      </c>
      <c r="F3199" s="110" t="s">
        <v>1910</v>
      </c>
      <c r="G3199" s="110" t="s">
        <v>1022</v>
      </c>
      <c r="H3199" s="99"/>
      <c r="I3199" s="110"/>
    </row>
    <row r="3200" spans="1:9" s="80" customFormat="1" ht="44.1" customHeight="1">
      <c r="A3200" s="110" t="s">
        <v>918</v>
      </c>
      <c r="B3200" s="110" t="s">
        <v>1712</v>
      </c>
      <c r="C3200" s="110" t="s">
        <v>1080</v>
      </c>
      <c r="D3200" s="116" t="s">
        <v>1713</v>
      </c>
      <c r="E3200" s="110" t="s">
        <v>1714</v>
      </c>
      <c r="F3200" s="110" t="s">
        <v>1715</v>
      </c>
      <c r="G3200" s="110" t="s">
        <v>1716</v>
      </c>
      <c r="H3200" s="99"/>
      <c r="I3200" s="110"/>
    </row>
    <row r="3201" spans="1:9" s="80" customFormat="1" ht="44.1" customHeight="1">
      <c r="A3201" s="74" t="s">
        <v>5559</v>
      </c>
      <c r="B3201" s="74" t="s">
        <v>4005</v>
      </c>
      <c r="C3201" s="110" t="s">
        <v>3802</v>
      </c>
      <c r="D3201" s="116" t="s">
        <v>1818</v>
      </c>
      <c r="E3201" s="110" t="s">
        <v>5560</v>
      </c>
      <c r="F3201" s="110" t="s">
        <v>5561</v>
      </c>
      <c r="G3201" s="110" t="s">
        <v>5562</v>
      </c>
      <c r="H3201" s="99"/>
      <c r="I3201" s="74"/>
    </row>
    <row r="3202" spans="1:9" s="80" customFormat="1" ht="44.1" customHeight="1">
      <c r="A3202" s="74" t="s">
        <v>5559</v>
      </c>
      <c r="B3202" s="74" t="s">
        <v>4005</v>
      </c>
      <c r="C3202" s="110" t="s">
        <v>5563</v>
      </c>
      <c r="D3202" s="116" t="s">
        <v>1488</v>
      </c>
      <c r="E3202" s="110" t="s">
        <v>3652</v>
      </c>
      <c r="F3202" s="110" t="s">
        <v>5564</v>
      </c>
      <c r="G3202" s="110" t="s">
        <v>5565</v>
      </c>
      <c r="H3202" s="99"/>
      <c r="I3202" s="74"/>
    </row>
    <row r="3203" spans="1:9" s="80" customFormat="1" ht="44.1" customHeight="1">
      <c r="A3203" s="74" t="s">
        <v>5559</v>
      </c>
      <c r="B3203" s="74" t="s">
        <v>4005</v>
      </c>
      <c r="C3203" s="110" t="s">
        <v>5563</v>
      </c>
      <c r="D3203" s="116" t="s">
        <v>1488</v>
      </c>
      <c r="E3203" s="110" t="s">
        <v>1489</v>
      </c>
      <c r="F3203" s="110" t="s">
        <v>5564</v>
      </c>
      <c r="G3203" s="110" t="s">
        <v>5565</v>
      </c>
      <c r="H3203" s="99"/>
      <c r="I3203" s="74"/>
    </row>
    <row r="3204" spans="1:9" s="80" customFormat="1" ht="44.1" customHeight="1">
      <c r="A3204" s="74" t="s">
        <v>5559</v>
      </c>
      <c r="B3204" s="74" t="s">
        <v>5566</v>
      </c>
      <c r="C3204" s="110" t="s">
        <v>5567</v>
      </c>
      <c r="D3204" s="116" t="s">
        <v>2593</v>
      </c>
      <c r="E3204" s="110" t="s">
        <v>5568</v>
      </c>
      <c r="F3204" s="110" t="s">
        <v>5569</v>
      </c>
      <c r="G3204" s="110" t="s">
        <v>5570</v>
      </c>
      <c r="H3204" s="99"/>
      <c r="I3204" s="74"/>
    </row>
    <row r="3205" spans="1:9" s="80" customFormat="1" ht="44.1" customHeight="1">
      <c r="A3205" s="74" t="s">
        <v>5559</v>
      </c>
      <c r="B3205" s="74" t="s">
        <v>5571</v>
      </c>
      <c r="C3205" s="110" t="s">
        <v>5572</v>
      </c>
      <c r="D3205" s="116" t="s">
        <v>2599</v>
      </c>
      <c r="E3205" s="110" t="s">
        <v>5573</v>
      </c>
      <c r="F3205" s="110" t="s">
        <v>5574</v>
      </c>
      <c r="G3205" s="110" t="s">
        <v>5575</v>
      </c>
      <c r="H3205" s="99"/>
      <c r="I3205" s="74"/>
    </row>
    <row r="3206" spans="1:9" s="80" customFormat="1" ht="44.1" customHeight="1">
      <c r="A3206" s="74" t="s">
        <v>5559</v>
      </c>
      <c r="B3206" s="74" t="s">
        <v>5576</v>
      </c>
      <c r="C3206" s="110" t="s">
        <v>5577</v>
      </c>
      <c r="D3206" s="116" t="s">
        <v>5578</v>
      </c>
      <c r="E3206" s="110" t="s">
        <v>5579</v>
      </c>
      <c r="F3206" s="110" t="s">
        <v>5580</v>
      </c>
      <c r="G3206" s="110"/>
      <c r="H3206" s="99"/>
      <c r="I3206" s="74"/>
    </row>
    <row r="3207" spans="1:9" s="80" customFormat="1" ht="44.1" customHeight="1">
      <c r="A3207" s="74" t="s">
        <v>5559</v>
      </c>
      <c r="B3207" s="74" t="s">
        <v>5576</v>
      </c>
      <c r="C3207" s="110" t="s">
        <v>5581</v>
      </c>
      <c r="D3207" s="116" t="s">
        <v>5582</v>
      </c>
      <c r="E3207" s="110" t="s">
        <v>5583</v>
      </c>
      <c r="F3207" s="110" t="s">
        <v>4545</v>
      </c>
      <c r="G3207" s="110" t="s">
        <v>4546</v>
      </c>
      <c r="H3207" s="99"/>
      <c r="I3207" s="74"/>
    </row>
    <row r="3208" spans="1:9" s="80" customFormat="1" ht="44.1" customHeight="1">
      <c r="A3208" s="74" t="s">
        <v>5559</v>
      </c>
      <c r="B3208" s="74" t="s">
        <v>5584</v>
      </c>
      <c r="C3208" s="110" t="s">
        <v>2039</v>
      </c>
      <c r="D3208" s="116" t="s">
        <v>5585</v>
      </c>
      <c r="E3208" s="110" t="s">
        <v>3664</v>
      </c>
      <c r="F3208" s="110" t="s">
        <v>4541</v>
      </c>
      <c r="G3208" s="110"/>
      <c r="H3208" s="99"/>
      <c r="I3208" s="74"/>
    </row>
    <row r="3209" spans="1:9" s="80" customFormat="1" ht="44.1" customHeight="1">
      <c r="A3209" s="74" t="s">
        <v>5559</v>
      </c>
      <c r="B3209" s="74" t="s">
        <v>5586</v>
      </c>
      <c r="C3209" s="110" t="s">
        <v>5587</v>
      </c>
      <c r="D3209" s="116" t="s">
        <v>2469</v>
      </c>
      <c r="E3209" s="110" t="s">
        <v>3657</v>
      </c>
      <c r="F3209" s="110" t="s">
        <v>5588</v>
      </c>
      <c r="G3209" s="110"/>
      <c r="H3209" s="99"/>
      <c r="I3209" s="74"/>
    </row>
    <row r="3210" spans="1:9" s="80" customFormat="1" ht="44.1" customHeight="1">
      <c r="A3210" s="74" t="s">
        <v>5559</v>
      </c>
      <c r="B3210" s="74" t="s">
        <v>5586</v>
      </c>
      <c r="C3210" s="110" t="s">
        <v>2303</v>
      </c>
      <c r="D3210" s="116" t="s">
        <v>2472</v>
      </c>
      <c r="E3210" s="110" t="s">
        <v>5579</v>
      </c>
      <c r="F3210" s="110" t="s">
        <v>5589</v>
      </c>
      <c r="G3210" s="110"/>
      <c r="H3210" s="99"/>
      <c r="I3210" s="74"/>
    </row>
    <row r="3211" spans="1:9" s="80" customFormat="1" ht="44.1" customHeight="1">
      <c r="A3211" s="74" t="s">
        <v>5559</v>
      </c>
      <c r="B3211" s="74" t="s">
        <v>5590</v>
      </c>
      <c r="C3211" s="110" t="s">
        <v>1380</v>
      </c>
      <c r="D3211" s="116" t="s">
        <v>1381</v>
      </c>
      <c r="E3211" s="110" t="s">
        <v>2218</v>
      </c>
      <c r="F3211" s="110" t="s">
        <v>5591</v>
      </c>
      <c r="G3211" s="110" t="s">
        <v>5592</v>
      </c>
      <c r="H3211" s="99"/>
      <c r="I3211" s="74"/>
    </row>
    <row r="3212" spans="1:9" s="80" customFormat="1" ht="44.1" customHeight="1">
      <c r="A3212" s="74" t="s">
        <v>5559</v>
      </c>
      <c r="B3212" s="74" t="s">
        <v>5593</v>
      </c>
      <c r="C3212" s="110" t="s">
        <v>5594</v>
      </c>
      <c r="D3212" s="116" t="s">
        <v>4923</v>
      </c>
      <c r="E3212" s="110" t="s">
        <v>5595</v>
      </c>
      <c r="F3212" s="110" t="s">
        <v>5596</v>
      </c>
      <c r="G3212" s="110" t="s">
        <v>5597</v>
      </c>
      <c r="H3212" s="99"/>
      <c r="I3212" s="74"/>
    </row>
    <row r="3213" spans="1:9" s="80" customFormat="1" ht="44.1" customHeight="1">
      <c r="A3213" s="74" t="s">
        <v>5559</v>
      </c>
      <c r="B3213" s="74" t="s">
        <v>2611</v>
      </c>
      <c r="C3213" s="110" t="s">
        <v>1391</v>
      </c>
      <c r="D3213" s="116" t="s">
        <v>1392</v>
      </c>
      <c r="E3213" s="110" t="s">
        <v>5598</v>
      </c>
      <c r="F3213" s="110" t="s">
        <v>5599</v>
      </c>
      <c r="G3213" s="110"/>
      <c r="H3213" s="99"/>
      <c r="I3213" s="74"/>
    </row>
    <row r="3214" spans="1:9" s="80" customFormat="1" ht="44.1" customHeight="1">
      <c r="A3214" s="74" t="s">
        <v>5559</v>
      </c>
      <c r="B3214" s="74" t="s">
        <v>5600</v>
      </c>
      <c r="C3214" s="110" t="s">
        <v>5601</v>
      </c>
      <c r="D3214" s="116" t="s">
        <v>1398</v>
      </c>
      <c r="E3214" s="110" t="s">
        <v>5602</v>
      </c>
      <c r="F3214" s="110" t="s">
        <v>5603</v>
      </c>
      <c r="G3214" s="110"/>
      <c r="H3214" s="99"/>
      <c r="I3214" s="74"/>
    </row>
    <row r="3215" spans="1:9" s="80" customFormat="1" ht="44.1" customHeight="1">
      <c r="A3215" s="74" t="s">
        <v>5559</v>
      </c>
      <c r="B3215" s="74" t="s">
        <v>4043</v>
      </c>
      <c r="C3215" s="110" t="s">
        <v>5604</v>
      </c>
      <c r="D3215" s="116" t="s">
        <v>2943</v>
      </c>
      <c r="E3215" s="110" t="s">
        <v>5605</v>
      </c>
      <c r="F3215" s="110" t="s">
        <v>5606</v>
      </c>
      <c r="G3215" s="110"/>
      <c r="H3215" s="99"/>
      <c r="I3215" s="74"/>
    </row>
    <row r="3216" spans="1:9" s="80" customFormat="1" ht="44.1" customHeight="1">
      <c r="A3216" s="74" t="s">
        <v>5559</v>
      </c>
      <c r="B3216" s="74" t="s">
        <v>5607</v>
      </c>
      <c r="C3216" s="110" t="s">
        <v>5608</v>
      </c>
      <c r="D3216" s="116" t="s">
        <v>2227</v>
      </c>
      <c r="E3216" s="110" t="s">
        <v>5609</v>
      </c>
      <c r="F3216" s="110" t="s">
        <v>5610</v>
      </c>
      <c r="G3216" s="110"/>
      <c r="H3216" s="99"/>
      <c r="I3216" s="74"/>
    </row>
    <row r="3217" spans="1:9" s="80" customFormat="1" ht="44.1" customHeight="1">
      <c r="A3217" s="74" t="s">
        <v>5559</v>
      </c>
      <c r="B3217" s="74" t="s">
        <v>5611</v>
      </c>
      <c r="C3217" s="110" t="s">
        <v>5612</v>
      </c>
      <c r="D3217" s="116" t="s">
        <v>2587</v>
      </c>
      <c r="E3217" s="110" t="s">
        <v>5613</v>
      </c>
      <c r="F3217" s="110" t="s">
        <v>5614</v>
      </c>
      <c r="G3217" s="110"/>
      <c r="H3217" s="99"/>
      <c r="I3217" s="74"/>
    </row>
    <row r="3218" spans="1:9" s="80" customFormat="1" ht="44.1" customHeight="1">
      <c r="A3218" s="74" t="s">
        <v>5559</v>
      </c>
      <c r="B3218" s="74" t="s">
        <v>5615</v>
      </c>
      <c r="C3218" s="110" t="s">
        <v>5616</v>
      </c>
      <c r="D3218" s="116" t="s">
        <v>2621</v>
      </c>
      <c r="E3218" s="110" t="s">
        <v>5617</v>
      </c>
      <c r="F3218" s="110" t="s">
        <v>5618</v>
      </c>
      <c r="G3218" s="110" t="s">
        <v>5619</v>
      </c>
      <c r="H3218" s="99"/>
      <c r="I3218" s="74"/>
    </row>
    <row r="3219" spans="1:9" s="80" customFormat="1" ht="44.1" customHeight="1">
      <c r="A3219" s="74" t="s">
        <v>5559</v>
      </c>
      <c r="B3219" s="74" t="s">
        <v>5620</v>
      </c>
      <c r="C3219" s="110" t="s">
        <v>5621</v>
      </c>
      <c r="D3219" s="116" t="s">
        <v>1977</v>
      </c>
      <c r="E3219" s="110" t="s">
        <v>5622</v>
      </c>
      <c r="F3219" s="110" t="s">
        <v>4533</v>
      </c>
      <c r="G3219" s="110"/>
      <c r="H3219" s="99"/>
      <c r="I3219" s="74"/>
    </row>
    <row r="3220" spans="1:9" s="80" customFormat="1" ht="44.1" customHeight="1">
      <c r="A3220" s="74" t="s">
        <v>5559</v>
      </c>
      <c r="B3220" s="74" t="s">
        <v>5623</v>
      </c>
      <c r="C3220" s="110" t="s">
        <v>5624</v>
      </c>
      <c r="D3220" s="116" t="s">
        <v>2630</v>
      </c>
      <c r="E3220" s="110" t="s">
        <v>5625</v>
      </c>
      <c r="F3220" s="110" t="s">
        <v>5626</v>
      </c>
      <c r="G3220" s="110"/>
      <c r="H3220" s="99"/>
      <c r="I3220" s="74"/>
    </row>
    <row r="3221" spans="1:9" s="80" customFormat="1" ht="44.1" customHeight="1">
      <c r="A3221" s="74" t="s">
        <v>5559</v>
      </c>
      <c r="B3221" s="74" t="s">
        <v>5623</v>
      </c>
      <c r="C3221" s="110" t="s">
        <v>5627</v>
      </c>
      <c r="D3221" s="116" t="s">
        <v>2438</v>
      </c>
      <c r="E3221" s="110" t="s">
        <v>5628</v>
      </c>
      <c r="F3221" s="110" t="s">
        <v>5629</v>
      </c>
      <c r="G3221" s="110"/>
      <c r="H3221" s="99"/>
      <c r="I3221" s="74"/>
    </row>
    <row r="3222" spans="1:9" s="80" customFormat="1" ht="44.1" customHeight="1">
      <c r="A3222" s="74" t="s">
        <v>5559</v>
      </c>
      <c r="B3222" s="74" t="s">
        <v>5630</v>
      </c>
      <c r="C3222" s="110" t="s">
        <v>3147</v>
      </c>
      <c r="D3222" s="116" t="s">
        <v>2426</v>
      </c>
      <c r="E3222" s="110" t="s">
        <v>5631</v>
      </c>
      <c r="F3222" s="110" t="s">
        <v>4571</v>
      </c>
      <c r="G3222" s="110" t="s">
        <v>4572</v>
      </c>
      <c r="H3222" s="99"/>
      <c r="I3222" s="74"/>
    </row>
    <row r="3223" spans="1:9" s="80" customFormat="1" ht="44.1" customHeight="1">
      <c r="A3223" s="74" t="s">
        <v>5559</v>
      </c>
      <c r="B3223" s="74" t="s">
        <v>1449</v>
      </c>
      <c r="C3223" s="110" t="s">
        <v>5632</v>
      </c>
      <c r="D3223" s="116" t="s">
        <v>1679</v>
      </c>
      <c r="E3223" s="110" t="s">
        <v>5633</v>
      </c>
      <c r="F3223" s="110" t="s">
        <v>5634</v>
      </c>
      <c r="G3223" s="110"/>
      <c r="H3223" s="99"/>
      <c r="I3223" s="74"/>
    </row>
    <row r="3224" spans="1:9" s="80" customFormat="1" ht="44.1" customHeight="1">
      <c r="A3224" s="74" t="s">
        <v>5559</v>
      </c>
      <c r="B3224" s="74" t="s">
        <v>5635</v>
      </c>
      <c r="C3224" s="110" t="s">
        <v>5632</v>
      </c>
      <c r="D3224" s="116" t="s">
        <v>1679</v>
      </c>
      <c r="E3224" s="110" t="s">
        <v>5636</v>
      </c>
      <c r="F3224" s="110" t="s">
        <v>4574</v>
      </c>
      <c r="G3224" s="110"/>
      <c r="H3224" s="99"/>
      <c r="I3224" s="74"/>
    </row>
    <row r="3225" spans="1:9" s="80" customFormat="1" ht="44.1" customHeight="1">
      <c r="A3225" s="74" t="s">
        <v>5559</v>
      </c>
      <c r="B3225" s="74" t="s">
        <v>1449</v>
      </c>
      <c r="C3225" s="110" t="s">
        <v>5637</v>
      </c>
      <c r="D3225" s="116" t="s">
        <v>1850</v>
      </c>
      <c r="E3225" s="110" t="s">
        <v>5638</v>
      </c>
      <c r="F3225" s="110" t="s">
        <v>5639</v>
      </c>
      <c r="G3225" s="110" t="s">
        <v>5640</v>
      </c>
      <c r="H3225" s="99"/>
      <c r="I3225" s="74"/>
    </row>
    <row r="3226" spans="1:9" s="80" customFormat="1" ht="44.1" customHeight="1">
      <c r="A3226" s="74" t="s">
        <v>5559</v>
      </c>
      <c r="B3226" s="74" t="s">
        <v>5641</v>
      </c>
      <c r="C3226" s="110" t="s">
        <v>5642</v>
      </c>
      <c r="D3226" s="116" t="s">
        <v>2638</v>
      </c>
      <c r="E3226" s="110" t="s">
        <v>2027</v>
      </c>
      <c r="F3226" s="110" t="s">
        <v>5643</v>
      </c>
      <c r="G3226" s="110" t="s">
        <v>5644</v>
      </c>
      <c r="H3226" s="99"/>
      <c r="I3226" s="74"/>
    </row>
    <row r="3227" spans="1:9" s="80" customFormat="1" ht="44.1" customHeight="1">
      <c r="A3227" s="74" t="s">
        <v>5559</v>
      </c>
      <c r="B3227" s="74" t="s">
        <v>5645</v>
      </c>
      <c r="C3227" s="110" t="s">
        <v>5646</v>
      </c>
      <c r="D3227" s="116" t="s">
        <v>5647</v>
      </c>
      <c r="E3227" s="110" t="s">
        <v>5648</v>
      </c>
      <c r="F3227" s="110" t="s">
        <v>5649</v>
      </c>
      <c r="G3227" s="110" t="s">
        <v>5650</v>
      </c>
      <c r="H3227" s="99"/>
      <c r="I3227" s="74"/>
    </row>
    <row r="3228" spans="1:9" s="80" customFormat="1" ht="44.1" customHeight="1">
      <c r="A3228" s="74" t="s">
        <v>5559</v>
      </c>
      <c r="B3228" s="74" t="s">
        <v>5268</v>
      </c>
      <c r="C3228" s="110" t="s">
        <v>5651</v>
      </c>
      <c r="D3228" s="116" t="s">
        <v>4939</v>
      </c>
      <c r="E3228" s="110" t="s">
        <v>2904</v>
      </c>
      <c r="F3228" s="110" t="s">
        <v>5652</v>
      </c>
      <c r="G3228" s="110"/>
      <c r="H3228" s="99"/>
      <c r="I3228" s="74"/>
    </row>
    <row r="3229" spans="1:9" s="80" customFormat="1" ht="44.1" customHeight="1">
      <c r="A3229" s="74" t="s">
        <v>5559</v>
      </c>
      <c r="B3229" s="74" t="s">
        <v>5653</v>
      </c>
      <c r="C3229" s="110" t="s">
        <v>5654</v>
      </c>
      <c r="D3229" s="116" t="s">
        <v>1012</v>
      </c>
      <c r="E3229" s="110" t="s">
        <v>5655</v>
      </c>
      <c r="F3229" s="110" t="s">
        <v>5656</v>
      </c>
      <c r="G3229" s="110"/>
      <c r="H3229" s="99"/>
      <c r="I3229" s="74"/>
    </row>
    <row r="3230" spans="1:9" s="80" customFormat="1" ht="44.1" customHeight="1">
      <c r="A3230" s="74" t="s">
        <v>5559</v>
      </c>
      <c r="B3230" s="74" t="s">
        <v>5657</v>
      </c>
      <c r="C3230" s="110" t="s">
        <v>5658</v>
      </c>
      <c r="D3230" s="116" t="s">
        <v>2102</v>
      </c>
      <c r="E3230" s="110" t="s">
        <v>5659</v>
      </c>
      <c r="F3230" s="110" t="s">
        <v>5660</v>
      </c>
      <c r="G3230" s="110"/>
      <c r="H3230" s="99"/>
      <c r="I3230" s="74"/>
    </row>
    <row r="3231" spans="1:9" s="80" customFormat="1" ht="44.1" customHeight="1">
      <c r="A3231" s="74" t="s">
        <v>5559</v>
      </c>
      <c r="B3231" s="74" t="s">
        <v>1025</v>
      </c>
      <c r="C3231" s="110" t="s">
        <v>3697</v>
      </c>
      <c r="D3231" s="116" t="s">
        <v>1886</v>
      </c>
      <c r="E3231" s="110" t="s">
        <v>5208</v>
      </c>
      <c r="F3231" s="110" t="s">
        <v>5661</v>
      </c>
      <c r="G3231" s="110"/>
      <c r="H3231" s="99"/>
      <c r="I3231" s="74"/>
    </row>
    <row r="3232" spans="1:9" s="80" customFormat="1" ht="44.1" customHeight="1">
      <c r="A3232" s="74" t="s">
        <v>5559</v>
      </c>
      <c r="B3232" s="74" t="s">
        <v>5662</v>
      </c>
      <c r="C3232" s="110" t="s">
        <v>5663</v>
      </c>
      <c r="D3232" s="116" t="s">
        <v>5664</v>
      </c>
      <c r="E3232" s="110" t="s">
        <v>5665</v>
      </c>
      <c r="F3232" s="110" t="s">
        <v>4677</v>
      </c>
      <c r="G3232" s="110" t="s">
        <v>5666</v>
      </c>
      <c r="H3232" s="99"/>
      <c r="I3232" s="74"/>
    </row>
    <row r="3233" spans="1:9" s="80" customFormat="1" ht="44.1" customHeight="1">
      <c r="A3233" s="74" t="s">
        <v>5559</v>
      </c>
      <c r="B3233" s="74" t="s">
        <v>5662</v>
      </c>
      <c r="C3233" s="110" t="s">
        <v>5667</v>
      </c>
      <c r="D3233" s="116" t="s">
        <v>5668</v>
      </c>
      <c r="E3233" s="110" t="s">
        <v>3991</v>
      </c>
      <c r="F3233" s="110" t="s">
        <v>4600</v>
      </c>
      <c r="G3233" s="110"/>
      <c r="H3233" s="99"/>
      <c r="I3233" s="74"/>
    </row>
    <row r="3234" spans="1:9" s="80" customFormat="1" ht="44.1" customHeight="1">
      <c r="A3234" s="74" t="s">
        <v>5559</v>
      </c>
      <c r="B3234" s="74" t="s">
        <v>5669</v>
      </c>
      <c r="C3234" s="110" t="s">
        <v>5670</v>
      </c>
      <c r="D3234" s="116" t="s">
        <v>5671</v>
      </c>
      <c r="E3234" s="110" t="s">
        <v>5208</v>
      </c>
      <c r="F3234" s="110" t="s">
        <v>5661</v>
      </c>
      <c r="G3234" s="110" t="s">
        <v>4595</v>
      </c>
      <c r="H3234" s="99"/>
      <c r="I3234" s="74"/>
    </row>
    <row r="3235" spans="1:9" s="80" customFormat="1" ht="44.1" customHeight="1">
      <c r="A3235" s="74" t="s">
        <v>5559</v>
      </c>
      <c r="B3235" s="74" t="s">
        <v>5672</v>
      </c>
      <c r="C3235" s="110" t="s">
        <v>5673</v>
      </c>
      <c r="D3235" s="116" t="s">
        <v>2488</v>
      </c>
      <c r="E3235" s="110" t="s">
        <v>5674</v>
      </c>
      <c r="F3235" s="110" t="s">
        <v>4604</v>
      </c>
      <c r="G3235" s="110"/>
      <c r="H3235" s="99"/>
      <c r="I3235" s="74"/>
    </row>
    <row r="3236" spans="1:9" s="80" customFormat="1" ht="44.1" customHeight="1">
      <c r="A3236" s="74" t="s">
        <v>5559</v>
      </c>
      <c r="B3236" s="74" t="s">
        <v>4121</v>
      </c>
      <c r="C3236" s="110" t="s">
        <v>5675</v>
      </c>
      <c r="D3236" s="116" t="s">
        <v>2459</v>
      </c>
      <c r="E3236" s="110" t="s">
        <v>5546</v>
      </c>
      <c r="F3236" s="110" t="s">
        <v>5676</v>
      </c>
      <c r="G3236" s="110" t="s">
        <v>5677</v>
      </c>
      <c r="H3236" s="99"/>
      <c r="I3236" s="74"/>
    </row>
    <row r="3237" spans="1:9" s="80" customFormat="1" ht="44.1" customHeight="1">
      <c r="A3237" s="74" t="s">
        <v>5559</v>
      </c>
      <c r="B3237" s="74" t="s">
        <v>5678</v>
      </c>
      <c r="C3237" s="110" t="s">
        <v>5679</v>
      </c>
      <c r="D3237" s="116" t="s">
        <v>2662</v>
      </c>
      <c r="E3237" s="110" t="s">
        <v>5680</v>
      </c>
      <c r="F3237" s="110" t="s">
        <v>5681</v>
      </c>
      <c r="G3237" s="110"/>
      <c r="H3237" s="99"/>
      <c r="I3237" s="74"/>
    </row>
    <row r="3238" spans="1:9" s="80" customFormat="1" ht="44.1" customHeight="1">
      <c r="A3238" s="74" t="s">
        <v>5559</v>
      </c>
      <c r="B3238" s="74" t="s">
        <v>1895</v>
      </c>
      <c r="C3238" s="110" t="s">
        <v>1475</v>
      </c>
      <c r="D3238" s="116" t="s">
        <v>1476</v>
      </c>
      <c r="E3238" s="110" t="s">
        <v>3539</v>
      </c>
      <c r="F3238" s="110" t="s">
        <v>5217</v>
      </c>
      <c r="G3238" s="110" t="s">
        <v>5682</v>
      </c>
      <c r="H3238" s="99"/>
      <c r="I3238" s="74"/>
    </row>
    <row r="3239" spans="1:9" s="80" customFormat="1" ht="44.1" customHeight="1">
      <c r="A3239" s="74" t="s">
        <v>5559</v>
      </c>
      <c r="B3239" s="74" t="s">
        <v>5683</v>
      </c>
      <c r="C3239" s="110" t="s">
        <v>2814</v>
      </c>
      <c r="D3239" s="116" t="s">
        <v>1062</v>
      </c>
      <c r="E3239" s="110" t="s">
        <v>5684</v>
      </c>
      <c r="F3239" s="110" t="s">
        <v>5685</v>
      </c>
      <c r="G3239" s="110" t="s">
        <v>5686</v>
      </c>
      <c r="H3239" s="99"/>
      <c r="I3239" s="74"/>
    </row>
    <row r="3240" spans="1:9" s="80" customFormat="1" ht="44.1" customHeight="1">
      <c r="A3240" s="74" t="s">
        <v>5559</v>
      </c>
      <c r="B3240" s="74" t="s">
        <v>4125</v>
      </c>
      <c r="C3240" s="110" t="s">
        <v>5687</v>
      </c>
      <c r="D3240" s="116" t="s">
        <v>1724</v>
      </c>
      <c r="E3240" s="110" t="s">
        <v>5688</v>
      </c>
      <c r="F3240" s="110" t="s">
        <v>1640</v>
      </c>
      <c r="G3240" s="110" t="s">
        <v>1641</v>
      </c>
      <c r="H3240" s="99"/>
      <c r="I3240" s="74"/>
    </row>
    <row r="3241" spans="1:9" s="80" customFormat="1" ht="44.1" customHeight="1">
      <c r="A3241" s="74" t="s">
        <v>5559</v>
      </c>
      <c r="B3241" s="74" t="s">
        <v>4125</v>
      </c>
      <c r="C3241" s="110" t="s">
        <v>5689</v>
      </c>
      <c r="D3241" s="116" t="s">
        <v>1952</v>
      </c>
      <c r="E3241" s="110" t="s">
        <v>5690</v>
      </c>
      <c r="F3241" s="110" t="s">
        <v>5691</v>
      </c>
      <c r="G3241" s="110" t="s">
        <v>5692</v>
      </c>
      <c r="H3241" s="99"/>
      <c r="I3241" s="74"/>
    </row>
    <row r="3242" spans="1:9" s="80" customFormat="1" ht="44.1" customHeight="1">
      <c r="A3242" s="74" t="s">
        <v>5559</v>
      </c>
      <c r="B3242" s="74" t="s">
        <v>5693</v>
      </c>
      <c r="C3242" s="110" t="s">
        <v>5694</v>
      </c>
      <c r="D3242" s="116" t="s">
        <v>2674</v>
      </c>
      <c r="E3242" s="110" t="s">
        <v>5695</v>
      </c>
      <c r="F3242" s="110" t="s">
        <v>5696</v>
      </c>
      <c r="G3242" s="110" t="s">
        <v>5697</v>
      </c>
      <c r="H3242" s="99"/>
      <c r="I3242" s="74"/>
    </row>
    <row r="3243" spans="1:9" s="80" customFormat="1" ht="44.1" customHeight="1">
      <c r="A3243" s="74" t="s">
        <v>5559</v>
      </c>
      <c r="B3243" s="74" t="s">
        <v>4128</v>
      </c>
      <c r="C3243" s="110" t="s">
        <v>5698</v>
      </c>
      <c r="D3243" s="116" t="s">
        <v>2455</v>
      </c>
      <c r="E3243" s="110" t="s">
        <v>5699</v>
      </c>
      <c r="F3243" s="110" t="s">
        <v>4619</v>
      </c>
      <c r="G3243" s="110" t="s">
        <v>5700</v>
      </c>
      <c r="H3243" s="99"/>
      <c r="I3243" s="74"/>
    </row>
    <row r="3244" spans="1:9" s="80" customFormat="1" ht="44.1" customHeight="1">
      <c r="A3244" s="74" t="s">
        <v>5559</v>
      </c>
      <c r="B3244" s="74" t="s">
        <v>5701</v>
      </c>
      <c r="C3244" s="110" t="s">
        <v>4962</v>
      </c>
      <c r="D3244" s="116" t="s">
        <v>5702</v>
      </c>
      <c r="E3244" s="110" t="s">
        <v>5703</v>
      </c>
      <c r="F3244" s="110" t="s">
        <v>5704</v>
      </c>
      <c r="G3244" s="110"/>
      <c r="H3244" s="99"/>
      <c r="I3244" s="74"/>
    </row>
    <row r="3245" spans="1:9" s="80" customFormat="1" ht="44.1" customHeight="1">
      <c r="A3245" s="74" t="s">
        <v>5559</v>
      </c>
      <c r="B3245" s="74" t="s">
        <v>3395</v>
      </c>
      <c r="C3245" s="110" t="s">
        <v>3823</v>
      </c>
      <c r="D3245" s="116" t="s">
        <v>1231</v>
      </c>
      <c r="E3245" s="110" t="s">
        <v>5705</v>
      </c>
      <c r="F3245" s="110" t="s">
        <v>5706</v>
      </c>
      <c r="G3245" s="110" t="s">
        <v>5707</v>
      </c>
      <c r="H3245" s="99"/>
      <c r="I3245" s="74"/>
    </row>
    <row r="3246" spans="1:9" s="80" customFormat="1" ht="44.1" customHeight="1">
      <c r="A3246" s="74" t="s">
        <v>5559</v>
      </c>
      <c r="B3246" s="74" t="s">
        <v>5708</v>
      </c>
      <c r="C3246" s="110"/>
      <c r="D3246" s="99"/>
      <c r="E3246" s="110" t="s">
        <v>5709</v>
      </c>
      <c r="F3246" s="110"/>
      <c r="G3246" s="110"/>
      <c r="H3246" s="99"/>
      <c r="I3246" s="74"/>
    </row>
    <row r="3247" spans="1:9" s="80" customFormat="1" ht="44.1" customHeight="1">
      <c r="A3247" s="74" t="s">
        <v>5559</v>
      </c>
      <c r="B3247" s="74" t="s">
        <v>2289</v>
      </c>
      <c r="C3247" s="110" t="s">
        <v>3034</v>
      </c>
      <c r="D3247" s="116" t="s">
        <v>1019</v>
      </c>
      <c r="E3247" s="110" t="s">
        <v>5710</v>
      </c>
      <c r="F3247" s="110" t="s">
        <v>5711</v>
      </c>
      <c r="G3247" s="110" t="s">
        <v>4631</v>
      </c>
      <c r="H3247" s="99"/>
      <c r="I3247" s="74"/>
    </row>
    <row r="3248" spans="1:9" s="80" customFormat="1" ht="44.1" customHeight="1">
      <c r="A3248" s="74" t="s">
        <v>5559</v>
      </c>
      <c r="B3248" s="74" t="s">
        <v>2289</v>
      </c>
      <c r="C3248" s="110" t="s">
        <v>3034</v>
      </c>
      <c r="D3248" s="116" t="s">
        <v>1019</v>
      </c>
      <c r="E3248" s="110" t="s">
        <v>5712</v>
      </c>
      <c r="F3248" s="110" t="s">
        <v>5711</v>
      </c>
      <c r="G3248" s="110"/>
      <c r="H3248" s="99"/>
      <c r="I3248" s="74"/>
    </row>
    <row r="3249" spans="1:11" s="80" customFormat="1" ht="44.1" customHeight="1">
      <c r="A3249" s="74" t="s">
        <v>5559</v>
      </c>
      <c r="B3249" s="74" t="s">
        <v>5713</v>
      </c>
      <c r="C3249" s="110" t="s">
        <v>4967</v>
      </c>
      <c r="D3249" s="116" t="s">
        <v>3379</v>
      </c>
      <c r="E3249" s="110" t="s">
        <v>5714</v>
      </c>
      <c r="F3249" s="110" t="s">
        <v>5715</v>
      </c>
      <c r="G3249" s="110" t="s">
        <v>1716</v>
      </c>
      <c r="H3249" s="99"/>
      <c r="I3249" s="74"/>
    </row>
    <row r="3250" spans="1:11" s="80" customFormat="1" ht="44.1" customHeight="1">
      <c r="A3250" s="74" t="s">
        <v>5559</v>
      </c>
      <c r="B3250" s="74" t="s">
        <v>5713</v>
      </c>
      <c r="C3250" s="110" t="s">
        <v>3225</v>
      </c>
      <c r="D3250" s="116" t="s">
        <v>2476</v>
      </c>
      <c r="E3250" s="110" t="s">
        <v>5714</v>
      </c>
      <c r="F3250" s="110" t="s">
        <v>5716</v>
      </c>
      <c r="G3250" s="110"/>
      <c r="H3250" s="99"/>
      <c r="I3250" s="74"/>
    </row>
    <row r="3251" spans="1:11" s="80" customFormat="1" ht="44.1" customHeight="1">
      <c r="A3251" s="74" t="s">
        <v>5717</v>
      </c>
      <c r="B3251" s="74" t="s">
        <v>5718</v>
      </c>
      <c r="C3251" s="110" t="s">
        <v>5719</v>
      </c>
      <c r="D3251" s="116" t="s">
        <v>687</v>
      </c>
      <c r="E3251" s="112" t="s">
        <v>4439</v>
      </c>
      <c r="F3251" s="110" t="s">
        <v>5720</v>
      </c>
      <c r="G3251" s="110" t="s">
        <v>1160</v>
      </c>
      <c r="H3251" s="101"/>
      <c r="I3251" s="74"/>
    </row>
    <row r="3252" spans="1:11" s="80" customFormat="1" ht="44.1" customHeight="1">
      <c r="A3252" s="74" t="s">
        <v>5717</v>
      </c>
      <c r="B3252" s="74" t="s">
        <v>1806</v>
      </c>
      <c r="C3252" s="110" t="s">
        <v>5721</v>
      </c>
      <c r="D3252" s="116" t="s">
        <v>5722</v>
      </c>
      <c r="E3252" s="112" t="s">
        <v>5723</v>
      </c>
      <c r="F3252" s="110" t="s">
        <v>5724</v>
      </c>
      <c r="G3252" s="110" t="s">
        <v>1811</v>
      </c>
      <c r="H3252" s="99"/>
      <c r="I3252" s="74"/>
    </row>
    <row r="3253" spans="1:11" s="80" customFormat="1" ht="44.1" customHeight="1">
      <c r="A3253" s="74" t="s">
        <v>5717</v>
      </c>
      <c r="B3253" s="74" t="s">
        <v>5725</v>
      </c>
      <c r="C3253" s="110" t="s">
        <v>5726</v>
      </c>
      <c r="D3253" s="116" t="s">
        <v>5727</v>
      </c>
      <c r="E3253" s="112" t="s">
        <v>5728</v>
      </c>
      <c r="F3253" s="110" t="s">
        <v>5729</v>
      </c>
      <c r="G3253" s="110" t="s">
        <v>5730</v>
      </c>
      <c r="H3253" s="99"/>
      <c r="I3253" s="74"/>
    </row>
    <row r="3254" spans="1:11" s="80" customFormat="1" ht="44.1" customHeight="1">
      <c r="A3254" s="74" t="s">
        <v>5717</v>
      </c>
      <c r="B3254" s="74"/>
      <c r="C3254" s="110" t="s">
        <v>1752</v>
      </c>
      <c r="D3254" s="116" t="s">
        <v>1753</v>
      </c>
      <c r="E3254" s="112" t="s">
        <v>5731</v>
      </c>
      <c r="F3254" s="110" t="s">
        <v>1344</v>
      </c>
      <c r="G3254" s="110" t="s">
        <v>1755</v>
      </c>
      <c r="H3254" s="99"/>
      <c r="I3254" s="74"/>
    </row>
    <row r="3255" spans="1:11" s="80" customFormat="1" ht="44.1" customHeight="1">
      <c r="A3255" s="74" t="s">
        <v>5717</v>
      </c>
      <c r="B3255" s="74"/>
      <c r="C3255" s="110" t="s">
        <v>5732</v>
      </c>
      <c r="D3255" s="116" t="s">
        <v>5733</v>
      </c>
      <c r="E3255" s="112" t="s">
        <v>5734</v>
      </c>
      <c r="F3255" s="110" t="s">
        <v>5735</v>
      </c>
      <c r="G3255" s="110"/>
      <c r="H3255" s="99"/>
      <c r="I3255" s="74"/>
    </row>
    <row r="3256" spans="1:11" s="80" customFormat="1" ht="44.1" customHeight="1">
      <c r="A3256" s="74" t="s">
        <v>937</v>
      </c>
      <c r="B3256" s="74" t="s">
        <v>1182</v>
      </c>
      <c r="C3256" s="110" t="s">
        <v>5736</v>
      </c>
      <c r="D3256" s="116" t="s">
        <v>2024</v>
      </c>
      <c r="E3256" s="110" t="s">
        <v>2025</v>
      </c>
      <c r="F3256" s="110" t="s">
        <v>2248</v>
      </c>
      <c r="G3256" s="110"/>
      <c r="H3256" s="116" t="s">
        <v>5737</v>
      </c>
      <c r="I3256" s="74" t="s">
        <v>1024</v>
      </c>
      <c r="K3256" s="79" t="s">
        <v>2564</v>
      </c>
    </row>
    <row r="3257" spans="1:11" s="80" customFormat="1" ht="44.1" customHeight="1">
      <c r="A3257" s="74" t="s">
        <v>937</v>
      </c>
      <c r="B3257" s="74" t="s">
        <v>502</v>
      </c>
      <c r="C3257" s="110" t="s">
        <v>504</v>
      </c>
      <c r="D3257" s="116" t="s">
        <v>506</v>
      </c>
      <c r="E3257" s="110" t="s">
        <v>2027</v>
      </c>
      <c r="F3257" s="110" t="s">
        <v>2028</v>
      </c>
      <c r="G3257" s="110" t="s">
        <v>3383</v>
      </c>
      <c r="H3257" s="116" t="s">
        <v>5737</v>
      </c>
      <c r="I3257" s="74" t="s">
        <v>1009</v>
      </c>
      <c r="K3257" s="79" t="s">
        <v>2640</v>
      </c>
    </row>
    <row r="3258" spans="1:11" s="80" customFormat="1" ht="44.1" customHeight="1">
      <c r="A3258" s="74" t="s">
        <v>937</v>
      </c>
      <c r="B3258" s="74" t="s">
        <v>1334</v>
      </c>
      <c r="C3258" s="110" t="s">
        <v>2029</v>
      </c>
      <c r="D3258" s="116" t="s">
        <v>1336</v>
      </c>
      <c r="E3258" s="110" t="s">
        <v>2031</v>
      </c>
      <c r="F3258" s="110" t="s">
        <v>2032</v>
      </c>
      <c r="G3258" s="110"/>
      <c r="H3258" s="116" t="s">
        <v>5737</v>
      </c>
      <c r="I3258" s="74" t="s">
        <v>1024</v>
      </c>
      <c r="K3258" s="79" t="s">
        <v>2555</v>
      </c>
    </row>
    <row r="3259" spans="1:11" s="80" customFormat="1" ht="44.1" customHeight="1">
      <c r="A3259" s="74" t="s">
        <v>937</v>
      </c>
      <c r="B3259" s="74" t="s">
        <v>2033</v>
      </c>
      <c r="C3259" s="110" t="s">
        <v>1878</v>
      </c>
      <c r="D3259" s="116" t="s">
        <v>1879</v>
      </c>
      <c r="E3259" s="110" t="s">
        <v>2034</v>
      </c>
      <c r="F3259" s="110" t="s">
        <v>1881</v>
      </c>
      <c r="G3259" s="110"/>
      <c r="H3259" s="116" t="s">
        <v>5737</v>
      </c>
      <c r="I3259" s="74" t="s">
        <v>1024</v>
      </c>
      <c r="K3259" s="79" t="s">
        <v>2650</v>
      </c>
    </row>
    <row r="3260" spans="1:11" s="80" customFormat="1" ht="44.1" customHeight="1">
      <c r="A3260" s="74" t="s">
        <v>937</v>
      </c>
      <c r="B3260" s="74" t="s">
        <v>2035</v>
      </c>
      <c r="C3260" s="110" t="s">
        <v>1519</v>
      </c>
      <c r="D3260" s="116" t="s">
        <v>2036</v>
      </c>
      <c r="E3260" s="110" t="s">
        <v>2037</v>
      </c>
      <c r="F3260" s="110" t="s">
        <v>2038</v>
      </c>
      <c r="G3260" s="110" t="s">
        <v>1384</v>
      </c>
      <c r="H3260" s="116" t="s">
        <v>5737</v>
      </c>
      <c r="I3260" s="74" t="s">
        <v>1024</v>
      </c>
      <c r="K3260" s="79" t="s">
        <v>5738</v>
      </c>
    </row>
    <row r="3261" spans="1:11" s="80" customFormat="1" ht="44.1" customHeight="1">
      <c r="A3261" s="74" t="s">
        <v>937</v>
      </c>
      <c r="B3261" s="74" t="s">
        <v>1515</v>
      </c>
      <c r="C3261" s="110" t="s">
        <v>2039</v>
      </c>
      <c r="D3261" s="116" t="s">
        <v>1748</v>
      </c>
      <c r="E3261" s="110" t="s">
        <v>1827</v>
      </c>
      <c r="F3261" s="110" t="s">
        <v>1101</v>
      </c>
      <c r="G3261" s="110" t="s">
        <v>3578</v>
      </c>
      <c r="H3261" s="116" t="s">
        <v>5737</v>
      </c>
      <c r="I3261" s="74" t="s">
        <v>1024</v>
      </c>
      <c r="K3261" s="79" t="s">
        <v>2511</v>
      </c>
    </row>
    <row r="3262" spans="1:11" s="80" customFormat="1" ht="44.1" customHeight="1">
      <c r="A3262" s="74" t="s">
        <v>937</v>
      </c>
      <c r="B3262" s="74" t="s">
        <v>1642</v>
      </c>
      <c r="C3262" s="110" t="s">
        <v>1093</v>
      </c>
      <c r="D3262" s="116" t="s">
        <v>3531</v>
      </c>
      <c r="E3262" s="110" t="s">
        <v>2042</v>
      </c>
      <c r="F3262" s="110" t="s">
        <v>1646</v>
      </c>
      <c r="G3262" s="110"/>
      <c r="H3262" s="116" t="s">
        <v>5737</v>
      </c>
      <c r="I3262" s="74" t="s">
        <v>1024</v>
      </c>
      <c r="K3262" s="79" t="s">
        <v>2831</v>
      </c>
    </row>
    <row r="3263" spans="1:11" s="80" customFormat="1" ht="44.1" customHeight="1">
      <c r="A3263" s="74" t="s">
        <v>937</v>
      </c>
      <c r="B3263" s="74" t="s">
        <v>2043</v>
      </c>
      <c r="C3263" s="110" t="s">
        <v>5739</v>
      </c>
      <c r="D3263" s="116" t="s">
        <v>1856</v>
      </c>
      <c r="E3263" s="110" t="s">
        <v>3394</v>
      </c>
      <c r="F3263" s="110" t="s">
        <v>1857</v>
      </c>
      <c r="G3263" s="110"/>
      <c r="H3263" s="116" t="s">
        <v>5737</v>
      </c>
      <c r="I3263" s="74" t="s">
        <v>1024</v>
      </c>
      <c r="K3263" s="79" t="s">
        <v>2570</v>
      </c>
    </row>
    <row r="3264" spans="1:11" s="80" customFormat="1" ht="44.1" customHeight="1">
      <c r="A3264" s="74" t="s">
        <v>937</v>
      </c>
      <c r="B3264" s="74" t="s">
        <v>1477</v>
      </c>
      <c r="C3264" s="110" t="s">
        <v>1230</v>
      </c>
      <c r="D3264" s="116" t="s">
        <v>1231</v>
      </c>
      <c r="E3264" s="110" t="s">
        <v>1478</v>
      </c>
      <c r="F3264" s="110" t="s">
        <v>2046</v>
      </c>
      <c r="G3264" s="110" t="s">
        <v>1479</v>
      </c>
      <c r="H3264" s="116" t="s">
        <v>5737</v>
      </c>
      <c r="I3264" s="74" t="s">
        <v>1024</v>
      </c>
      <c r="K3264" s="79" t="s">
        <v>2681</v>
      </c>
    </row>
    <row r="3265" spans="1:11" s="80" customFormat="1" ht="44.1" customHeight="1">
      <c r="A3265" s="74" t="s">
        <v>937</v>
      </c>
      <c r="B3265" s="74" t="s">
        <v>2047</v>
      </c>
      <c r="C3265" s="110" t="s">
        <v>1026</v>
      </c>
      <c r="D3265" s="116" t="s">
        <v>1027</v>
      </c>
      <c r="E3265" s="110" t="s">
        <v>2049</v>
      </c>
      <c r="F3265" s="110" t="s">
        <v>1605</v>
      </c>
      <c r="G3265" s="110"/>
      <c r="H3265" s="116" t="s">
        <v>5737</v>
      </c>
      <c r="I3265" s="74" t="s">
        <v>1024</v>
      </c>
      <c r="K3265" s="79" t="s">
        <v>2563</v>
      </c>
    </row>
    <row r="3266" spans="1:11" s="80" customFormat="1" ht="44.1" customHeight="1">
      <c r="A3266" s="74" t="s">
        <v>937</v>
      </c>
      <c r="B3266" s="74" t="s">
        <v>1812</v>
      </c>
      <c r="C3266" s="110" t="s">
        <v>1080</v>
      </c>
      <c r="D3266" s="116" t="s">
        <v>1713</v>
      </c>
      <c r="E3266" s="110" t="s">
        <v>2053</v>
      </c>
      <c r="F3266" s="110" t="s">
        <v>2054</v>
      </c>
      <c r="G3266" s="110"/>
      <c r="H3266" s="116" t="s">
        <v>5737</v>
      </c>
      <c r="I3266" s="74" t="s">
        <v>1024</v>
      </c>
      <c r="K3266" s="79" t="s">
        <v>1085</v>
      </c>
    </row>
    <row r="3267" spans="1:11" s="80" customFormat="1" ht="44.1" customHeight="1">
      <c r="A3267" s="74" t="s">
        <v>937</v>
      </c>
      <c r="B3267" s="74" t="s">
        <v>1222</v>
      </c>
      <c r="C3267" s="110" t="s">
        <v>1471</v>
      </c>
      <c r="D3267" s="116" t="s">
        <v>1472</v>
      </c>
      <c r="E3267" s="110" t="s">
        <v>2056</v>
      </c>
      <c r="F3267" s="110" t="s">
        <v>1474</v>
      </c>
      <c r="G3267" s="110"/>
      <c r="H3267" s="116" t="s">
        <v>5737</v>
      </c>
      <c r="I3267" s="74" t="s">
        <v>1024</v>
      </c>
      <c r="K3267" s="79" t="s">
        <v>2668</v>
      </c>
    </row>
    <row r="3268" spans="1:11" s="80" customFormat="1" ht="44.1" customHeight="1">
      <c r="A3268" s="74" t="s">
        <v>937</v>
      </c>
      <c r="B3268" s="74" t="s">
        <v>1842</v>
      </c>
      <c r="C3268" s="110" t="s">
        <v>1843</v>
      </c>
      <c r="D3268" s="116" t="s">
        <v>1408</v>
      </c>
      <c r="E3268" s="110" t="s">
        <v>3541</v>
      </c>
      <c r="F3268" s="110" t="s">
        <v>1845</v>
      </c>
      <c r="G3268" s="110" t="s">
        <v>1846</v>
      </c>
      <c r="H3268" s="116" t="s">
        <v>5737</v>
      </c>
      <c r="I3268" s="74" t="s">
        <v>1024</v>
      </c>
      <c r="K3268" s="79" t="s">
        <v>5740</v>
      </c>
    </row>
    <row r="3269" spans="1:11" s="80" customFormat="1" ht="44.1" customHeight="1">
      <c r="A3269" s="74" t="s">
        <v>937</v>
      </c>
      <c r="B3269" s="74" t="s">
        <v>1908</v>
      </c>
      <c r="C3269" s="110" t="s">
        <v>1018</v>
      </c>
      <c r="D3269" s="116" t="s">
        <v>1019</v>
      </c>
      <c r="E3269" s="110" t="s">
        <v>2059</v>
      </c>
      <c r="F3269" s="110" t="s">
        <v>2060</v>
      </c>
      <c r="G3269" s="110" t="s">
        <v>1022</v>
      </c>
      <c r="H3269" s="116" t="s">
        <v>5737</v>
      </c>
      <c r="I3269" s="74" t="s">
        <v>5741</v>
      </c>
      <c r="K3269" s="79" t="s">
        <v>2577</v>
      </c>
    </row>
    <row r="3270" spans="1:11" s="80" customFormat="1" ht="44.1" customHeight="1">
      <c r="A3270" s="74" t="s">
        <v>937</v>
      </c>
      <c r="B3270" s="74" t="s">
        <v>2062</v>
      </c>
      <c r="C3270" s="110" t="s">
        <v>1723</v>
      </c>
      <c r="D3270" s="116" t="s">
        <v>1724</v>
      </c>
      <c r="E3270" s="110" t="s">
        <v>2064</v>
      </c>
      <c r="F3270" s="110" t="s">
        <v>1726</v>
      </c>
      <c r="G3270" s="110"/>
      <c r="H3270" s="116" t="s">
        <v>5737</v>
      </c>
      <c r="I3270" s="74" t="s">
        <v>1024</v>
      </c>
      <c r="K3270" s="79" t="s">
        <v>2566</v>
      </c>
    </row>
    <row r="3271" spans="1:11" s="80" customFormat="1" ht="44.1" customHeight="1">
      <c r="A3271" s="74" t="s">
        <v>937</v>
      </c>
      <c r="B3271" s="74" t="s">
        <v>1400</v>
      </c>
      <c r="C3271" s="110" t="s">
        <v>1401</v>
      </c>
      <c r="D3271" s="99" t="s">
        <v>5742</v>
      </c>
      <c r="E3271" s="110" t="s">
        <v>1403</v>
      </c>
      <c r="F3271" s="110" t="s">
        <v>2066</v>
      </c>
      <c r="G3271" s="110" t="s">
        <v>1405</v>
      </c>
      <c r="H3271" s="116" t="s">
        <v>5737</v>
      </c>
      <c r="I3271" s="74" t="s">
        <v>5743</v>
      </c>
      <c r="K3271" s="79" t="s">
        <v>2618</v>
      </c>
    </row>
    <row r="3272" spans="1:11" s="80" customFormat="1" ht="44.1" customHeight="1">
      <c r="A3272" s="74" t="s">
        <v>937</v>
      </c>
      <c r="B3272" s="74" t="s">
        <v>1892</v>
      </c>
      <c r="C3272" s="110" t="s">
        <v>1061</v>
      </c>
      <c r="D3272" s="116" t="s">
        <v>2068</v>
      </c>
      <c r="E3272" s="110" t="s">
        <v>2069</v>
      </c>
      <c r="F3272" s="110" t="s">
        <v>1064</v>
      </c>
      <c r="G3272" s="110" t="s">
        <v>1894</v>
      </c>
      <c r="H3272" s="116" t="s">
        <v>5737</v>
      </c>
      <c r="I3272" s="74" t="s">
        <v>1009</v>
      </c>
      <c r="K3272" s="79" t="s">
        <v>2672</v>
      </c>
    </row>
    <row r="3273" spans="1:11" s="80" customFormat="1" ht="44.1" customHeight="1">
      <c r="A3273" s="74" t="s">
        <v>937</v>
      </c>
      <c r="B3273" s="74" t="s">
        <v>2072</v>
      </c>
      <c r="C3273" s="110" t="s">
        <v>1823</v>
      </c>
      <c r="D3273" s="116" t="s">
        <v>2073</v>
      </c>
      <c r="E3273" s="110" t="s">
        <v>2074</v>
      </c>
      <c r="F3273" s="110" t="s">
        <v>1826</v>
      </c>
      <c r="G3273" s="110"/>
      <c r="H3273" s="116" t="s">
        <v>5737</v>
      </c>
      <c r="I3273" s="74" t="s">
        <v>1024</v>
      </c>
      <c r="K3273" s="79" t="s">
        <v>3459</v>
      </c>
    </row>
    <row r="3274" spans="1:11" s="80" customFormat="1" ht="44.1" customHeight="1">
      <c r="A3274" s="74" t="s">
        <v>937</v>
      </c>
      <c r="B3274" s="74" t="s">
        <v>1277</v>
      </c>
      <c r="C3274" s="110" t="s">
        <v>1309</v>
      </c>
      <c r="D3274" s="116" t="s">
        <v>1310</v>
      </c>
      <c r="E3274" s="110" t="s">
        <v>1425</v>
      </c>
      <c r="F3274" s="110" t="s">
        <v>1426</v>
      </c>
      <c r="G3274" s="110" t="s">
        <v>1427</v>
      </c>
      <c r="H3274" s="116" t="s">
        <v>5737</v>
      </c>
      <c r="I3274" s="74" t="s">
        <v>1024</v>
      </c>
      <c r="K3274" s="79" t="s">
        <v>1283</v>
      </c>
    </row>
    <row r="3275" spans="1:11" s="80" customFormat="1" ht="44.1" customHeight="1">
      <c r="A3275" s="112" t="s">
        <v>950</v>
      </c>
      <c r="B3275" s="110" t="s">
        <v>2696</v>
      </c>
      <c r="C3275" s="112" t="s">
        <v>1817</v>
      </c>
      <c r="D3275" s="115" t="s">
        <v>1818</v>
      </c>
      <c r="E3275" s="112" t="s">
        <v>2697</v>
      </c>
      <c r="F3275" s="112" t="s">
        <v>1960</v>
      </c>
      <c r="G3275" s="112" t="s">
        <v>2137</v>
      </c>
      <c r="H3275" s="115" t="s">
        <v>2698</v>
      </c>
      <c r="I3275" s="110" t="s">
        <v>1024</v>
      </c>
    </row>
    <row r="3276" spans="1:11" s="80" customFormat="1" ht="44.1" customHeight="1">
      <c r="A3276" s="112" t="s">
        <v>950</v>
      </c>
      <c r="B3276" s="112" t="s">
        <v>2699</v>
      </c>
      <c r="C3276" s="112" t="s">
        <v>1341</v>
      </c>
      <c r="D3276" s="115" t="s">
        <v>2700</v>
      </c>
      <c r="E3276" s="112" t="s">
        <v>2701</v>
      </c>
      <c r="F3276" s="112" t="s">
        <v>1344</v>
      </c>
      <c r="G3276" s="112" t="s">
        <v>1755</v>
      </c>
      <c r="H3276" s="115" t="s">
        <v>2702</v>
      </c>
      <c r="I3276" s="110" t="s">
        <v>1024</v>
      </c>
    </row>
    <row r="3277" spans="1:11" s="80" customFormat="1" ht="44.1" customHeight="1">
      <c r="A3277" s="112" t="s">
        <v>950</v>
      </c>
      <c r="B3277" s="110" t="s">
        <v>1355</v>
      </c>
      <c r="C3277" s="112" t="s">
        <v>2703</v>
      </c>
      <c r="D3277" s="115" t="s">
        <v>2704</v>
      </c>
      <c r="E3277" s="112" t="s">
        <v>2705</v>
      </c>
      <c r="F3277" s="112" t="s">
        <v>1206</v>
      </c>
      <c r="G3277" s="112" t="s">
        <v>1700</v>
      </c>
      <c r="H3277" s="115" t="s">
        <v>2706</v>
      </c>
      <c r="I3277" s="110" t="s">
        <v>1024</v>
      </c>
    </row>
    <row r="3278" spans="1:11" s="80" customFormat="1" ht="44.1" customHeight="1">
      <c r="A3278" s="112" t="s">
        <v>950</v>
      </c>
      <c r="B3278" s="112" t="s">
        <v>2707</v>
      </c>
      <c r="C3278" s="112" t="s">
        <v>1250</v>
      </c>
      <c r="D3278" s="115" t="s">
        <v>1977</v>
      </c>
      <c r="E3278" s="112" t="s">
        <v>2708</v>
      </c>
      <c r="F3278" s="112" t="s">
        <v>1979</v>
      </c>
      <c r="G3278" s="112" t="s">
        <v>2137</v>
      </c>
      <c r="H3278" s="115" t="s">
        <v>2709</v>
      </c>
      <c r="I3278" s="110" t="s">
        <v>1024</v>
      </c>
    </row>
    <row r="3279" spans="1:11" s="80" customFormat="1" ht="44.1" customHeight="1">
      <c r="A3279" s="112" t="s">
        <v>950</v>
      </c>
      <c r="B3279" s="112" t="s">
        <v>2710</v>
      </c>
      <c r="C3279" s="112" t="s">
        <v>2143</v>
      </c>
      <c r="D3279" s="115" t="s">
        <v>2711</v>
      </c>
      <c r="E3279" s="112" t="s">
        <v>2712</v>
      </c>
      <c r="F3279" s="112" t="s">
        <v>2146</v>
      </c>
      <c r="G3279" s="112"/>
      <c r="H3279" s="115" t="s">
        <v>2713</v>
      </c>
      <c r="I3279" s="110" t="s">
        <v>1024</v>
      </c>
    </row>
    <row r="3280" spans="1:11" s="80" customFormat="1" ht="44.1" customHeight="1">
      <c r="A3280" s="112" t="s">
        <v>950</v>
      </c>
      <c r="B3280" s="112" t="s">
        <v>1098</v>
      </c>
      <c r="C3280" s="112" t="s">
        <v>1099</v>
      </c>
      <c r="D3280" s="115" t="s">
        <v>1748</v>
      </c>
      <c r="E3280" s="112" t="s">
        <v>2714</v>
      </c>
      <c r="F3280" s="112" t="s">
        <v>1101</v>
      </c>
      <c r="G3280" s="112" t="s">
        <v>1517</v>
      </c>
      <c r="H3280" s="115" t="s">
        <v>2715</v>
      </c>
      <c r="I3280" s="110" t="s">
        <v>1024</v>
      </c>
    </row>
    <row r="3281" spans="1:9" s="80" customFormat="1" ht="44.1" customHeight="1">
      <c r="A3281" s="112" t="s">
        <v>950</v>
      </c>
      <c r="B3281" s="112" t="s">
        <v>1098</v>
      </c>
      <c r="C3281" s="112" t="s">
        <v>1105</v>
      </c>
      <c r="D3281" s="115" t="s">
        <v>1106</v>
      </c>
      <c r="E3281" s="112" t="s">
        <v>2714</v>
      </c>
      <c r="F3281" s="112" t="s">
        <v>1580</v>
      </c>
      <c r="G3281" s="112" t="s">
        <v>1517</v>
      </c>
      <c r="H3281" s="115" t="s">
        <v>2715</v>
      </c>
      <c r="I3281" s="110" t="s">
        <v>1024</v>
      </c>
    </row>
    <row r="3282" spans="1:9" s="80" customFormat="1" ht="44.1" customHeight="1">
      <c r="A3282" s="112" t="s">
        <v>950</v>
      </c>
      <c r="B3282" s="112" t="s">
        <v>2716</v>
      </c>
      <c r="C3282" s="112" t="s">
        <v>2717</v>
      </c>
      <c r="D3282" s="115" t="s">
        <v>2718</v>
      </c>
      <c r="E3282" s="112" t="s">
        <v>2719</v>
      </c>
      <c r="F3282" s="112" t="s">
        <v>2155</v>
      </c>
      <c r="G3282" s="112"/>
      <c r="H3282" s="115" t="s">
        <v>2720</v>
      </c>
      <c r="I3282" s="110" t="s">
        <v>1024</v>
      </c>
    </row>
    <row r="3283" spans="1:9" s="80" customFormat="1" ht="44.1" customHeight="1">
      <c r="A3283" s="112" t="s">
        <v>950</v>
      </c>
      <c r="B3283" s="112" t="s">
        <v>1066</v>
      </c>
      <c r="C3283" s="112" t="s">
        <v>1067</v>
      </c>
      <c r="D3283" s="115" t="s">
        <v>1068</v>
      </c>
      <c r="E3283" s="112" t="s">
        <v>2721</v>
      </c>
      <c r="F3283" s="112" t="s">
        <v>1740</v>
      </c>
      <c r="G3283" s="112" t="s">
        <v>2722</v>
      </c>
      <c r="H3283" s="115" t="s">
        <v>2723</v>
      </c>
      <c r="I3283" s="110" t="s">
        <v>1024</v>
      </c>
    </row>
    <row r="3284" spans="1:9" s="80" customFormat="1" ht="44.1" customHeight="1">
      <c r="A3284" s="216" t="s">
        <v>950</v>
      </c>
      <c r="B3284" s="112" t="s">
        <v>2724</v>
      </c>
      <c r="C3284" s="112" t="s">
        <v>1519</v>
      </c>
      <c r="D3284" s="115" t="s">
        <v>1272</v>
      </c>
      <c r="E3284" s="112" t="s">
        <v>2725</v>
      </c>
      <c r="F3284" s="112" t="s">
        <v>1383</v>
      </c>
      <c r="G3284" s="112" t="s">
        <v>1384</v>
      </c>
      <c r="H3284" s="214" t="s">
        <v>2723</v>
      </c>
      <c r="I3284" s="215" t="s">
        <v>2726</v>
      </c>
    </row>
    <row r="3285" spans="1:9" s="80" customFormat="1" ht="44.1" customHeight="1">
      <c r="A3285" s="216"/>
      <c r="B3285" s="112" t="s">
        <v>2727</v>
      </c>
      <c r="C3285" s="112"/>
      <c r="D3285" s="115"/>
      <c r="E3285" s="112" t="s">
        <v>2728</v>
      </c>
      <c r="F3285" s="112"/>
      <c r="G3285" s="112"/>
      <c r="H3285" s="214"/>
      <c r="I3285" s="215"/>
    </row>
    <row r="3286" spans="1:9" s="80" customFormat="1" ht="44.1" customHeight="1">
      <c r="A3286" s="112" t="s">
        <v>950</v>
      </c>
      <c r="B3286" s="112" t="s">
        <v>1521</v>
      </c>
      <c r="C3286" s="112" t="s">
        <v>2219</v>
      </c>
      <c r="D3286" s="115" t="s">
        <v>2729</v>
      </c>
      <c r="E3286" s="112" t="s">
        <v>2730</v>
      </c>
      <c r="F3286" s="112" t="s">
        <v>1525</v>
      </c>
      <c r="G3286" s="112" t="s">
        <v>1971</v>
      </c>
      <c r="H3286" s="115" t="s">
        <v>2731</v>
      </c>
      <c r="I3286" s="110" t="s">
        <v>1024</v>
      </c>
    </row>
    <row r="3287" spans="1:9" s="80" customFormat="1" ht="44.1" customHeight="1">
      <c r="A3287" s="112" t="s">
        <v>950</v>
      </c>
      <c r="B3287" s="112" t="s">
        <v>2732</v>
      </c>
      <c r="C3287" s="112" t="s">
        <v>1321</v>
      </c>
      <c r="D3287" s="115" t="s">
        <v>2733</v>
      </c>
      <c r="E3287" s="112" t="s">
        <v>2734</v>
      </c>
      <c r="F3287" s="112" t="s">
        <v>2735</v>
      </c>
      <c r="G3287" s="112" t="s">
        <v>1835</v>
      </c>
      <c r="H3287" s="115" t="s">
        <v>2736</v>
      </c>
      <c r="I3287" s="110" t="s">
        <v>1009</v>
      </c>
    </row>
    <row r="3288" spans="1:9" s="80" customFormat="1" ht="44.1" customHeight="1">
      <c r="A3288" s="112" t="s">
        <v>950</v>
      </c>
      <c r="B3288" s="112" t="s">
        <v>2732</v>
      </c>
      <c r="C3288" s="112" t="s">
        <v>1546</v>
      </c>
      <c r="D3288" s="115" t="s">
        <v>1392</v>
      </c>
      <c r="E3288" s="112" t="s">
        <v>2734</v>
      </c>
      <c r="F3288" s="112" t="s">
        <v>1394</v>
      </c>
      <c r="G3288" s="112" t="s">
        <v>1835</v>
      </c>
      <c r="H3288" s="115" t="s">
        <v>2736</v>
      </c>
      <c r="I3288" s="112" t="s">
        <v>1009</v>
      </c>
    </row>
    <row r="3289" spans="1:9" s="80" customFormat="1" ht="44.1" customHeight="1">
      <c r="A3289" s="112" t="s">
        <v>950</v>
      </c>
      <c r="B3289" s="112" t="s">
        <v>1327</v>
      </c>
      <c r="C3289" s="112" t="s">
        <v>2737</v>
      </c>
      <c r="D3289" s="115" t="s">
        <v>2738</v>
      </c>
      <c r="E3289" s="112" t="s">
        <v>2739</v>
      </c>
      <c r="F3289" s="112" t="s">
        <v>1404</v>
      </c>
      <c r="G3289" s="112" t="s">
        <v>1405</v>
      </c>
      <c r="H3289" s="115" t="s">
        <v>2740</v>
      </c>
      <c r="I3289" s="110" t="s">
        <v>1009</v>
      </c>
    </row>
    <row r="3290" spans="1:9" s="80" customFormat="1" ht="44.1" customHeight="1">
      <c r="A3290" s="112" t="s">
        <v>950</v>
      </c>
      <c r="B3290" s="87" t="s">
        <v>2683</v>
      </c>
      <c r="C3290" s="87" t="s">
        <v>2226</v>
      </c>
      <c r="D3290" s="96" t="s">
        <v>2227</v>
      </c>
      <c r="E3290" s="87" t="s">
        <v>2228</v>
      </c>
      <c r="F3290" s="87" t="s">
        <v>1556</v>
      </c>
      <c r="G3290" s="87" t="s">
        <v>1552</v>
      </c>
      <c r="H3290" s="115" t="s">
        <v>2741</v>
      </c>
      <c r="I3290" s="110" t="s">
        <v>1024</v>
      </c>
    </row>
    <row r="3291" spans="1:9" s="80" customFormat="1" ht="44.1" customHeight="1">
      <c r="A3291" s="112" t="s">
        <v>950</v>
      </c>
      <c r="B3291" s="87" t="s">
        <v>2742</v>
      </c>
      <c r="C3291" s="87" t="s">
        <v>2743</v>
      </c>
      <c r="D3291" s="96" t="s">
        <v>2744</v>
      </c>
      <c r="E3291" s="87" t="s">
        <v>2745</v>
      </c>
      <c r="F3291" s="87" t="s">
        <v>1421</v>
      </c>
      <c r="G3291" s="87"/>
      <c r="H3291" s="115" t="s">
        <v>2746</v>
      </c>
      <c r="I3291" s="110" t="s">
        <v>1024</v>
      </c>
    </row>
    <row r="3292" spans="1:9" s="80" customFormat="1" ht="44.1" customHeight="1">
      <c r="A3292" s="112" t="s">
        <v>950</v>
      </c>
      <c r="B3292" s="87" t="s">
        <v>2747</v>
      </c>
      <c r="C3292" s="87" t="s">
        <v>2748</v>
      </c>
      <c r="D3292" s="96" t="s">
        <v>2749</v>
      </c>
      <c r="E3292" s="87" t="s">
        <v>2750</v>
      </c>
      <c r="F3292" s="87" t="s">
        <v>2751</v>
      </c>
      <c r="G3292" s="87" t="s">
        <v>2752</v>
      </c>
      <c r="H3292" s="115" t="s">
        <v>2753</v>
      </c>
      <c r="I3292" s="110" t="s">
        <v>1024</v>
      </c>
    </row>
    <row r="3293" spans="1:9" s="80" customFormat="1" ht="44.1" customHeight="1">
      <c r="A3293" s="112" t="s">
        <v>950</v>
      </c>
      <c r="B3293" s="87" t="s">
        <v>2747</v>
      </c>
      <c r="C3293" s="87" t="s">
        <v>1198</v>
      </c>
      <c r="D3293" s="96" t="s">
        <v>1199</v>
      </c>
      <c r="E3293" s="87" t="s">
        <v>2754</v>
      </c>
      <c r="F3293" s="87" t="s">
        <v>1572</v>
      </c>
      <c r="G3293" s="87" t="s">
        <v>2755</v>
      </c>
      <c r="H3293" s="115" t="s">
        <v>2753</v>
      </c>
      <c r="I3293" s="110" t="s">
        <v>1024</v>
      </c>
    </row>
    <row r="3294" spans="1:9" s="80" customFormat="1" ht="44.1" customHeight="1">
      <c r="A3294" s="112" t="s">
        <v>950</v>
      </c>
      <c r="B3294" s="110" t="s">
        <v>1277</v>
      </c>
      <c r="C3294" s="110" t="s">
        <v>1309</v>
      </c>
      <c r="D3294" s="116" t="s">
        <v>1310</v>
      </c>
      <c r="E3294" s="112" t="s">
        <v>1425</v>
      </c>
      <c r="F3294" s="110" t="s">
        <v>1426</v>
      </c>
      <c r="G3294" s="110" t="s">
        <v>1427</v>
      </c>
      <c r="H3294" s="115" t="s">
        <v>2756</v>
      </c>
      <c r="I3294" s="110" t="s">
        <v>1024</v>
      </c>
    </row>
    <row r="3295" spans="1:9" s="80" customFormat="1" ht="44.1" customHeight="1">
      <c r="A3295" s="112" t="s">
        <v>950</v>
      </c>
      <c r="B3295" s="110" t="s">
        <v>1277</v>
      </c>
      <c r="C3295" s="110" t="s">
        <v>1428</v>
      </c>
      <c r="D3295" s="116" t="s">
        <v>1429</v>
      </c>
      <c r="E3295" s="112" t="s">
        <v>1430</v>
      </c>
      <c r="F3295" s="110" t="s">
        <v>1431</v>
      </c>
      <c r="G3295" s="110" t="s">
        <v>1427</v>
      </c>
      <c r="H3295" s="115" t="s">
        <v>2756</v>
      </c>
      <c r="I3295" s="110" t="s">
        <v>1024</v>
      </c>
    </row>
    <row r="3296" spans="1:9" s="80" customFormat="1" ht="44.1" customHeight="1">
      <c r="A3296" s="112" t="s">
        <v>950</v>
      </c>
      <c r="B3296" s="110" t="s">
        <v>1277</v>
      </c>
      <c r="C3296" s="110" t="s">
        <v>1305</v>
      </c>
      <c r="D3296" s="116" t="s">
        <v>1432</v>
      </c>
      <c r="E3296" s="112" t="s">
        <v>1433</v>
      </c>
      <c r="F3296" s="110" t="s">
        <v>1434</v>
      </c>
      <c r="G3296" s="110" t="s">
        <v>1427</v>
      </c>
      <c r="H3296" s="115" t="s">
        <v>2756</v>
      </c>
      <c r="I3296" s="110" t="s">
        <v>1024</v>
      </c>
    </row>
    <row r="3297" spans="1:9" s="80" customFormat="1" ht="44.1" customHeight="1">
      <c r="A3297" s="112" t="s">
        <v>950</v>
      </c>
      <c r="B3297" s="110" t="s">
        <v>1277</v>
      </c>
      <c r="C3297" s="110" t="s">
        <v>1284</v>
      </c>
      <c r="D3297" s="116" t="s">
        <v>1435</v>
      </c>
      <c r="E3297" s="112" t="s">
        <v>1436</v>
      </c>
      <c r="F3297" s="110" t="s">
        <v>1437</v>
      </c>
      <c r="G3297" s="110" t="s">
        <v>1427</v>
      </c>
      <c r="H3297" s="115" t="s">
        <v>2756</v>
      </c>
      <c r="I3297" s="110" t="s">
        <v>1024</v>
      </c>
    </row>
    <row r="3298" spans="1:9" s="80" customFormat="1" ht="44.1" customHeight="1">
      <c r="A3298" s="112" t="s">
        <v>950</v>
      </c>
      <c r="B3298" s="110" t="s">
        <v>1277</v>
      </c>
      <c r="C3298" s="110" t="s">
        <v>1296</v>
      </c>
      <c r="D3298" s="116" t="s">
        <v>1438</v>
      </c>
      <c r="E3298" s="112" t="s">
        <v>1439</v>
      </c>
      <c r="F3298" s="110" t="s">
        <v>1440</v>
      </c>
      <c r="G3298" s="110" t="s">
        <v>1427</v>
      </c>
      <c r="H3298" s="115" t="s">
        <v>2756</v>
      </c>
      <c r="I3298" s="110" t="s">
        <v>1024</v>
      </c>
    </row>
    <row r="3299" spans="1:9" s="80" customFormat="1" ht="44.1" customHeight="1">
      <c r="A3299" s="112" t="s">
        <v>950</v>
      </c>
      <c r="B3299" s="110" t="s">
        <v>1277</v>
      </c>
      <c r="C3299" s="110" t="s">
        <v>1288</v>
      </c>
      <c r="D3299" s="116" t="s">
        <v>1441</v>
      </c>
      <c r="E3299" s="112" t="s">
        <v>1442</v>
      </c>
      <c r="F3299" s="110" t="s">
        <v>1443</v>
      </c>
      <c r="G3299" s="110" t="s">
        <v>1427</v>
      </c>
      <c r="H3299" s="115" t="s">
        <v>2756</v>
      </c>
      <c r="I3299" s="110" t="s">
        <v>1024</v>
      </c>
    </row>
    <row r="3300" spans="1:9" s="80" customFormat="1" ht="44.1" customHeight="1">
      <c r="A3300" s="112" t="s">
        <v>950</v>
      </c>
      <c r="B3300" s="110" t="s">
        <v>1277</v>
      </c>
      <c r="C3300" s="110" t="s">
        <v>1278</v>
      </c>
      <c r="D3300" s="116" t="s">
        <v>1444</v>
      </c>
      <c r="E3300" s="112" t="s">
        <v>1445</v>
      </c>
      <c r="F3300" s="110" t="s">
        <v>1446</v>
      </c>
      <c r="G3300" s="110" t="s">
        <v>1427</v>
      </c>
      <c r="H3300" s="115" t="s">
        <v>2756</v>
      </c>
      <c r="I3300" s="110" t="s">
        <v>1024</v>
      </c>
    </row>
    <row r="3301" spans="1:9" s="80" customFormat="1" ht="44.1" customHeight="1">
      <c r="A3301" s="112" t="s">
        <v>950</v>
      </c>
      <c r="B3301" s="110" t="s">
        <v>1277</v>
      </c>
      <c r="C3301" s="110" t="s">
        <v>1300</v>
      </c>
      <c r="D3301" s="116" t="s">
        <v>1301</v>
      </c>
      <c r="E3301" s="112" t="s">
        <v>1447</v>
      </c>
      <c r="F3301" s="110" t="s">
        <v>1448</v>
      </c>
      <c r="G3301" s="110" t="s">
        <v>1427</v>
      </c>
      <c r="H3301" s="115" t="s">
        <v>2756</v>
      </c>
      <c r="I3301" s="110" t="s">
        <v>1024</v>
      </c>
    </row>
    <row r="3302" spans="1:9" s="80" customFormat="1" ht="44.1" customHeight="1">
      <c r="A3302" s="112" t="s">
        <v>950</v>
      </c>
      <c r="B3302" s="112" t="s">
        <v>1162</v>
      </c>
      <c r="C3302" s="112" t="s">
        <v>1678</v>
      </c>
      <c r="D3302" s="115" t="s">
        <v>1679</v>
      </c>
      <c r="E3302" s="112" t="s">
        <v>1675</v>
      </c>
      <c r="F3302" s="112" t="s">
        <v>1776</v>
      </c>
      <c r="G3302" s="112"/>
      <c r="H3302" s="115" t="s">
        <v>2757</v>
      </c>
      <c r="I3302" s="110" t="s">
        <v>1024</v>
      </c>
    </row>
    <row r="3303" spans="1:9" s="80" customFormat="1" ht="44.1" customHeight="1">
      <c r="A3303" s="112" t="s">
        <v>950</v>
      </c>
      <c r="B3303" s="110" t="s">
        <v>2758</v>
      </c>
      <c r="C3303" s="112" t="s">
        <v>2759</v>
      </c>
      <c r="D3303" s="116" t="s">
        <v>2350</v>
      </c>
      <c r="E3303" s="112" t="s">
        <v>2760</v>
      </c>
      <c r="F3303" s="110" t="s">
        <v>1689</v>
      </c>
      <c r="G3303" s="110" t="s">
        <v>1138</v>
      </c>
      <c r="H3303" s="115" t="s">
        <v>2761</v>
      </c>
      <c r="I3303" s="110" t="s">
        <v>1009</v>
      </c>
    </row>
    <row r="3304" spans="1:9" s="80" customFormat="1" ht="44.1" customHeight="1">
      <c r="A3304" s="112" t="s">
        <v>950</v>
      </c>
      <c r="B3304" s="112" t="s">
        <v>1591</v>
      </c>
      <c r="C3304" s="112" t="s">
        <v>2762</v>
      </c>
      <c r="D3304" s="115" t="s">
        <v>2763</v>
      </c>
      <c r="E3304" s="112" t="s">
        <v>2764</v>
      </c>
      <c r="F3304" s="112" t="s">
        <v>2355</v>
      </c>
      <c r="G3304" s="112" t="s">
        <v>1596</v>
      </c>
      <c r="H3304" s="115" t="s">
        <v>2765</v>
      </c>
      <c r="I3304" s="110" t="s">
        <v>1024</v>
      </c>
    </row>
    <row r="3305" spans="1:9" s="80" customFormat="1" ht="44.1" customHeight="1">
      <c r="A3305" s="112" t="s">
        <v>950</v>
      </c>
      <c r="B3305" s="112" t="s">
        <v>1868</v>
      </c>
      <c r="C3305" s="110" t="s">
        <v>2766</v>
      </c>
      <c r="D3305" s="98" t="s">
        <v>2502</v>
      </c>
      <c r="E3305" s="112" t="s">
        <v>1871</v>
      </c>
      <c r="F3305" s="110" t="s">
        <v>2767</v>
      </c>
      <c r="G3305" s="110" t="s">
        <v>1784</v>
      </c>
      <c r="H3305" s="115" t="s">
        <v>2768</v>
      </c>
      <c r="I3305" s="110" t="s">
        <v>1024</v>
      </c>
    </row>
    <row r="3306" spans="1:9" s="80" customFormat="1" ht="44.1" customHeight="1">
      <c r="A3306" s="112" t="s">
        <v>950</v>
      </c>
      <c r="B3306" s="112" t="s">
        <v>2769</v>
      </c>
      <c r="C3306" s="112" t="s">
        <v>2770</v>
      </c>
      <c r="D3306" s="115" t="s">
        <v>2002</v>
      </c>
      <c r="E3306" s="112" t="s">
        <v>2771</v>
      </c>
      <c r="F3306" s="112" t="s">
        <v>1051</v>
      </c>
      <c r="G3306" s="112" t="s">
        <v>2772</v>
      </c>
      <c r="H3306" s="115" t="s">
        <v>2773</v>
      </c>
      <c r="I3306" s="110" t="s">
        <v>1009</v>
      </c>
    </row>
    <row r="3307" spans="1:9" s="80" customFormat="1" ht="44.1" customHeight="1">
      <c r="A3307" s="112" t="s">
        <v>950</v>
      </c>
      <c r="B3307" s="110" t="s">
        <v>1480</v>
      </c>
      <c r="C3307" s="110" t="s">
        <v>1073</v>
      </c>
      <c r="D3307" s="116" t="s">
        <v>1074</v>
      </c>
      <c r="E3307" s="112" t="s">
        <v>2774</v>
      </c>
      <c r="F3307" s="110" t="s">
        <v>1482</v>
      </c>
      <c r="G3307" s="110" t="s">
        <v>1483</v>
      </c>
      <c r="H3307" s="115" t="s">
        <v>2775</v>
      </c>
      <c r="I3307" s="110" t="s">
        <v>1024</v>
      </c>
    </row>
    <row r="3308" spans="1:9" s="80" customFormat="1" ht="44.1" customHeight="1">
      <c r="A3308" s="112" t="s">
        <v>950</v>
      </c>
      <c r="B3308" s="112" t="s">
        <v>2776</v>
      </c>
      <c r="C3308" s="112" t="s">
        <v>1011</v>
      </c>
      <c r="D3308" s="115" t="s">
        <v>1012</v>
      </c>
      <c r="E3308" s="112" t="s">
        <v>2777</v>
      </c>
      <c r="F3308" s="112" t="s">
        <v>1014</v>
      </c>
      <c r="G3308" s="112" t="s">
        <v>2778</v>
      </c>
      <c r="H3308" s="115" t="s">
        <v>2779</v>
      </c>
      <c r="I3308" s="110" t="s">
        <v>1024</v>
      </c>
    </row>
    <row r="3309" spans="1:9" s="80" customFormat="1" ht="44.1" customHeight="1">
      <c r="A3309" s="112" t="s">
        <v>950</v>
      </c>
      <c r="B3309" s="112" t="s">
        <v>2776</v>
      </c>
      <c r="C3309" s="112" t="s">
        <v>2780</v>
      </c>
      <c r="D3309" s="115" t="s">
        <v>2781</v>
      </c>
      <c r="E3309" s="112" t="s">
        <v>2782</v>
      </c>
      <c r="F3309" s="112" t="s">
        <v>2783</v>
      </c>
      <c r="G3309" s="112" t="s">
        <v>2784</v>
      </c>
      <c r="H3309" s="115" t="s">
        <v>2779</v>
      </c>
      <c r="I3309" s="110" t="s">
        <v>1024</v>
      </c>
    </row>
    <row r="3310" spans="1:9" s="80" customFormat="1" ht="44.1" customHeight="1">
      <c r="A3310" s="112" t="s">
        <v>950</v>
      </c>
      <c r="B3310" s="112" t="s">
        <v>2033</v>
      </c>
      <c r="C3310" s="112" t="s">
        <v>1878</v>
      </c>
      <c r="D3310" s="115" t="s">
        <v>1879</v>
      </c>
      <c r="E3310" s="112" t="s">
        <v>2785</v>
      </c>
      <c r="F3310" s="112" t="s">
        <v>1881</v>
      </c>
      <c r="G3310" s="112"/>
      <c r="H3310" s="115" t="s">
        <v>2786</v>
      </c>
      <c r="I3310" s="110" t="s">
        <v>1024</v>
      </c>
    </row>
    <row r="3311" spans="1:9" s="80" customFormat="1" ht="44.1" customHeight="1">
      <c r="A3311" s="112" t="s">
        <v>950</v>
      </c>
      <c r="B3311" s="112" t="s">
        <v>2787</v>
      </c>
      <c r="C3311" s="112" t="s">
        <v>2101</v>
      </c>
      <c r="D3311" s="115" t="s">
        <v>2102</v>
      </c>
      <c r="E3311" s="112" t="s">
        <v>2788</v>
      </c>
      <c r="F3311" s="112" t="s">
        <v>2654</v>
      </c>
      <c r="G3311" s="112" t="s">
        <v>2789</v>
      </c>
      <c r="H3311" s="115" t="s">
        <v>2790</v>
      </c>
      <c r="I3311" s="110" t="s">
        <v>1009</v>
      </c>
    </row>
    <row r="3312" spans="1:9" s="80" customFormat="1" ht="44.1" customHeight="1">
      <c r="A3312" s="216" t="s">
        <v>950</v>
      </c>
      <c r="B3312" s="216" t="s">
        <v>2791</v>
      </c>
      <c r="C3312" s="112" t="s">
        <v>1026</v>
      </c>
      <c r="D3312" s="115" t="s">
        <v>2048</v>
      </c>
      <c r="E3312" s="112" t="s">
        <v>2792</v>
      </c>
      <c r="F3312" s="112" t="s">
        <v>2793</v>
      </c>
      <c r="G3312" s="112" t="s">
        <v>1030</v>
      </c>
      <c r="H3312" s="214" t="s">
        <v>2794</v>
      </c>
      <c r="I3312" s="215" t="s">
        <v>1024</v>
      </c>
    </row>
    <row r="3313" spans="1:9" s="80" customFormat="1" ht="44.1" customHeight="1">
      <c r="A3313" s="216"/>
      <c r="B3313" s="216"/>
      <c r="C3313" s="112"/>
      <c r="D3313" s="115"/>
      <c r="E3313" s="112"/>
      <c r="F3313" s="112" t="s">
        <v>1605</v>
      </c>
      <c r="G3313" s="112"/>
      <c r="H3313" s="214"/>
      <c r="I3313" s="215"/>
    </row>
    <row r="3314" spans="1:9" s="80" customFormat="1" ht="44.1" customHeight="1">
      <c r="A3314" s="216" t="s">
        <v>950</v>
      </c>
      <c r="B3314" s="216" t="s">
        <v>2367</v>
      </c>
      <c r="C3314" s="112" t="s">
        <v>1041</v>
      </c>
      <c r="D3314" s="97" t="s">
        <v>2795</v>
      </c>
      <c r="E3314" s="112" t="s">
        <v>2796</v>
      </c>
      <c r="F3314" s="112" t="s">
        <v>2797</v>
      </c>
      <c r="G3314" s="112" t="s">
        <v>2798</v>
      </c>
      <c r="H3314" s="214" t="s">
        <v>2799</v>
      </c>
      <c r="I3314" s="215" t="s">
        <v>1024</v>
      </c>
    </row>
    <row r="3315" spans="1:9" s="80" customFormat="1" ht="44.1" customHeight="1">
      <c r="A3315" s="216"/>
      <c r="B3315" s="216"/>
      <c r="C3315" s="112" t="s">
        <v>2800</v>
      </c>
      <c r="D3315" s="97" t="s">
        <v>2801</v>
      </c>
      <c r="E3315" s="112"/>
      <c r="F3315" s="112"/>
      <c r="G3315" s="112"/>
      <c r="H3315" s="214"/>
      <c r="I3315" s="215"/>
    </row>
    <row r="3316" spans="1:9" s="80" customFormat="1" ht="44.1" customHeight="1">
      <c r="A3316" s="112" t="s">
        <v>950</v>
      </c>
      <c r="B3316" s="112" t="s">
        <v>2802</v>
      </c>
      <c r="C3316" s="112" t="s">
        <v>685</v>
      </c>
      <c r="D3316" s="115" t="s">
        <v>687</v>
      </c>
      <c r="E3316" s="112" t="s">
        <v>2803</v>
      </c>
      <c r="F3316" s="112" t="s">
        <v>1159</v>
      </c>
      <c r="G3316" s="112" t="s">
        <v>1160</v>
      </c>
      <c r="H3316" s="115" t="s">
        <v>2804</v>
      </c>
      <c r="I3316" s="110" t="s">
        <v>1024</v>
      </c>
    </row>
    <row r="3317" spans="1:9" s="80" customFormat="1" ht="44.1" customHeight="1">
      <c r="A3317" s="112" t="s">
        <v>950</v>
      </c>
      <c r="B3317" s="112" t="s">
        <v>1796</v>
      </c>
      <c r="C3317" s="112" t="s">
        <v>2246</v>
      </c>
      <c r="D3317" s="115" t="s">
        <v>2805</v>
      </c>
      <c r="E3317" s="112" t="s">
        <v>2025</v>
      </c>
      <c r="F3317" s="112" t="s">
        <v>2248</v>
      </c>
      <c r="G3317" s="112"/>
      <c r="H3317" s="115" t="s">
        <v>2806</v>
      </c>
      <c r="I3317" s="110" t="s">
        <v>1024</v>
      </c>
    </row>
    <row r="3318" spans="1:9" s="80" customFormat="1" ht="44.1" customHeight="1">
      <c r="A3318" s="112" t="s">
        <v>950</v>
      </c>
      <c r="B3318" s="112" t="s">
        <v>1796</v>
      </c>
      <c r="C3318" s="112" t="s">
        <v>1797</v>
      </c>
      <c r="D3318" s="115" t="s">
        <v>2807</v>
      </c>
      <c r="E3318" s="112" t="s">
        <v>2025</v>
      </c>
      <c r="F3318" s="112" t="s">
        <v>2248</v>
      </c>
      <c r="G3318" s="112"/>
      <c r="H3318" s="115" t="s">
        <v>2806</v>
      </c>
      <c r="I3318" s="110" t="s">
        <v>1024</v>
      </c>
    </row>
    <row r="3319" spans="1:9" s="80" customFormat="1" ht="44.1" customHeight="1">
      <c r="A3319" s="112" t="s">
        <v>950</v>
      </c>
      <c r="B3319" s="112" t="s">
        <v>1215</v>
      </c>
      <c r="C3319" s="112" t="s">
        <v>1216</v>
      </c>
      <c r="D3319" s="115" t="s">
        <v>1217</v>
      </c>
      <c r="E3319" s="112" t="s">
        <v>2489</v>
      </c>
      <c r="F3319" s="112" t="s">
        <v>2809</v>
      </c>
      <c r="G3319" s="88" t="s">
        <v>2255</v>
      </c>
      <c r="H3319" s="115" t="s">
        <v>2810</v>
      </c>
      <c r="I3319" s="110" t="s">
        <v>1009</v>
      </c>
    </row>
    <row r="3320" spans="1:9" s="80" customFormat="1" ht="44.1" customHeight="1">
      <c r="A3320" s="112" t="s">
        <v>950</v>
      </c>
      <c r="B3320" s="112" t="s">
        <v>2811</v>
      </c>
      <c r="C3320" s="112" t="s">
        <v>1176</v>
      </c>
      <c r="D3320" s="115" t="s">
        <v>1177</v>
      </c>
      <c r="E3320" s="112" t="s">
        <v>2812</v>
      </c>
      <c r="F3320" s="112" t="s">
        <v>1179</v>
      </c>
      <c r="G3320" s="112"/>
      <c r="H3320" s="115" t="s">
        <v>2813</v>
      </c>
      <c r="I3320" s="110" t="s">
        <v>1024</v>
      </c>
    </row>
    <row r="3321" spans="1:9" s="80" customFormat="1" ht="44.1" customHeight="1">
      <c r="A3321" s="112" t="s">
        <v>950</v>
      </c>
      <c r="B3321" s="112" t="s">
        <v>1892</v>
      </c>
      <c r="C3321" s="112" t="s">
        <v>2814</v>
      </c>
      <c r="D3321" s="115" t="s">
        <v>1062</v>
      </c>
      <c r="E3321" s="112" t="s">
        <v>2815</v>
      </c>
      <c r="F3321" s="112" t="s">
        <v>1064</v>
      </c>
      <c r="G3321" s="112" t="s">
        <v>1894</v>
      </c>
      <c r="H3321" s="115" t="s">
        <v>2816</v>
      </c>
      <c r="I3321" s="110" t="s">
        <v>1009</v>
      </c>
    </row>
    <row r="3322" spans="1:9" s="80" customFormat="1" ht="44.1" customHeight="1">
      <c r="A3322" s="112" t="s">
        <v>950</v>
      </c>
      <c r="B3322" s="112" t="s">
        <v>2817</v>
      </c>
      <c r="C3322" s="112" t="s">
        <v>2818</v>
      </c>
      <c r="D3322" s="115" t="s">
        <v>1476</v>
      </c>
      <c r="E3322" s="112" t="s">
        <v>2819</v>
      </c>
      <c r="F3322" s="112" t="s">
        <v>2820</v>
      </c>
      <c r="G3322" s="112"/>
      <c r="H3322" s="115" t="s">
        <v>2821</v>
      </c>
      <c r="I3322" s="110" t="s">
        <v>1024</v>
      </c>
    </row>
    <row r="3323" spans="1:9" s="80" customFormat="1" ht="44.1" customHeight="1">
      <c r="A3323" s="112" t="s">
        <v>950</v>
      </c>
      <c r="B3323" s="112" t="s">
        <v>1630</v>
      </c>
      <c r="C3323" s="112" t="s">
        <v>1951</v>
      </c>
      <c r="D3323" s="115" t="s">
        <v>1952</v>
      </c>
      <c r="E3323" s="112" t="s">
        <v>2822</v>
      </c>
      <c r="F3323" s="112" t="s">
        <v>1954</v>
      </c>
      <c r="G3323" s="112" t="s">
        <v>1635</v>
      </c>
      <c r="H3323" s="115" t="s">
        <v>2823</v>
      </c>
      <c r="I3323" s="110" t="s">
        <v>1024</v>
      </c>
    </row>
    <row r="3324" spans="1:9" s="80" customFormat="1" ht="44.1" customHeight="1">
      <c r="A3324" s="112" t="s">
        <v>950</v>
      </c>
      <c r="B3324" s="112" t="s">
        <v>1630</v>
      </c>
      <c r="C3324" s="112" t="s">
        <v>1955</v>
      </c>
      <c r="D3324" s="115" t="s">
        <v>1956</v>
      </c>
      <c r="E3324" s="112" t="s">
        <v>2822</v>
      </c>
      <c r="F3324" s="112" t="s">
        <v>1957</v>
      </c>
      <c r="G3324" s="112" t="s">
        <v>1635</v>
      </c>
      <c r="H3324" s="115" t="s">
        <v>2823</v>
      </c>
      <c r="I3324" s="110" t="s">
        <v>1024</v>
      </c>
    </row>
    <row r="3325" spans="1:9" s="80" customFormat="1" ht="44.1" customHeight="1">
      <c r="A3325" s="216" t="s">
        <v>950</v>
      </c>
      <c r="B3325" s="215" t="s">
        <v>2824</v>
      </c>
      <c r="C3325" s="112" t="s">
        <v>2825</v>
      </c>
      <c r="D3325" s="115" t="s">
        <v>2826</v>
      </c>
      <c r="E3325" s="112" t="s">
        <v>2827</v>
      </c>
      <c r="F3325" s="112" t="s">
        <v>2828</v>
      </c>
      <c r="G3325" s="112" t="s">
        <v>1735</v>
      </c>
      <c r="H3325" s="214" t="s">
        <v>2829</v>
      </c>
      <c r="I3325" s="215" t="s">
        <v>1024</v>
      </c>
    </row>
    <row r="3326" spans="1:9" s="80" customFormat="1" ht="44.1" customHeight="1">
      <c r="A3326" s="216"/>
      <c r="B3326" s="215"/>
      <c r="C3326" s="112"/>
      <c r="D3326" s="115"/>
      <c r="E3326" s="112" t="s">
        <v>2830</v>
      </c>
      <c r="F3326" s="112" t="s">
        <v>1734</v>
      </c>
      <c r="G3326" s="112"/>
      <c r="H3326" s="214"/>
      <c r="I3326" s="215"/>
    </row>
    <row r="3327" spans="1:9" s="80" customFormat="1" ht="44.1" customHeight="1">
      <c r="A3327" s="112" t="s">
        <v>950</v>
      </c>
      <c r="B3327" s="112" t="s">
        <v>1902</v>
      </c>
      <c r="C3327" s="112" t="s">
        <v>1093</v>
      </c>
      <c r="D3327" s="115" t="s">
        <v>1906</v>
      </c>
      <c r="E3327" s="112" t="s">
        <v>1736</v>
      </c>
      <c r="F3327" s="112" t="s">
        <v>1646</v>
      </c>
      <c r="G3327" s="112"/>
      <c r="H3327" s="115" t="s">
        <v>2831</v>
      </c>
      <c r="I3327" s="110" t="s">
        <v>1024</v>
      </c>
    </row>
    <row r="3328" spans="1:9" s="80" customFormat="1" ht="44.1" customHeight="1">
      <c r="A3328" s="112" t="s">
        <v>950</v>
      </c>
      <c r="B3328" s="110" t="s">
        <v>1477</v>
      </c>
      <c r="C3328" s="112" t="s">
        <v>1230</v>
      </c>
      <c r="D3328" s="115" t="s">
        <v>1231</v>
      </c>
      <c r="E3328" s="112" t="s">
        <v>2832</v>
      </c>
      <c r="F3328" s="112" t="s">
        <v>1233</v>
      </c>
      <c r="G3328" s="112" t="s">
        <v>1479</v>
      </c>
      <c r="H3328" s="115" t="s">
        <v>2833</v>
      </c>
      <c r="I3328" s="110" t="s">
        <v>1024</v>
      </c>
    </row>
    <row r="3329" spans="1:9" s="80" customFormat="1" ht="44.1" customHeight="1">
      <c r="A3329" s="216" t="s">
        <v>950</v>
      </c>
      <c r="B3329" s="216" t="s">
        <v>2834</v>
      </c>
      <c r="C3329" s="112" t="s">
        <v>2835</v>
      </c>
      <c r="D3329" s="115" t="s">
        <v>1019</v>
      </c>
      <c r="E3329" s="112" t="s">
        <v>2836</v>
      </c>
      <c r="F3329" s="112" t="s">
        <v>2837</v>
      </c>
      <c r="G3329" s="112" t="s">
        <v>1022</v>
      </c>
      <c r="H3329" s="214" t="s">
        <v>2838</v>
      </c>
      <c r="I3329" s="215" t="s">
        <v>1024</v>
      </c>
    </row>
    <row r="3330" spans="1:9" s="80" customFormat="1" ht="44.1" customHeight="1">
      <c r="A3330" s="216"/>
      <c r="B3330" s="216"/>
      <c r="C3330" s="112"/>
      <c r="D3330" s="115"/>
      <c r="E3330" s="112" t="s">
        <v>3035</v>
      </c>
      <c r="F3330" s="112" t="s">
        <v>1910</v>
      </c>
      <c r="G3330" s="112"/>
      <c r="H3330" s="214"/>
      <c r="I3330" s="215"/>
    </row>
    <row r="3331" spans="1:9" s="80" customFormat="1" ht="44.1" customHeight="1">
      <c r="A3331" s="74" t="s">
        <v>951</v>
      </c>
      <c r="B3331" s="112" t="s">
        <v>2817</v>
      </c>
      <c r="C3331" s="112" t="s">
        <v>1471</v>
      </c>
      <c r="D3331" s="198" t="s">
        <v>1472</v>
      </c>
      <c r="E3331" s="112" t="s">
        <v>3539</v>
      </c>
      <c r="F3331" s="112" t="s">
        <v>1474</v>
      </c>
      <c r="G3331" s="112"/>
      <c r="H3331" s="115"/>
      <c r="I3331" s="110"/>
    </row>
    <row r="3332" spans="1:9" s="80" customFormat="1" ht="44.1" customHeight="1">
      <c r="A3332" s="74" t="s">
        <v>951</v>
      </c>
      <c r="B3332" s="74" t="s">
        <v>5744</v>
      </c>
      <c r="C3332" s="110"/>
      <c r="D3332" s="99" t="s">
        <v>2502</v>
      </c>
      <c r="E3332" s="110" t="s">
        <v>5745</v>
      </c>
      <c r="F3332" s="110" t="s">
        <v>1344</v>
      </c>
      <c r="G3332" s="110" t="s">
        <v>1755</v>
      </c>
      <c r="H3332" s="99"/>
      <c r="I3332" s="74"/>
    </row>
    <row r="3333" spans="1:9" s="80" customFormat="1" ht="44.1" customHeight="1">
      <c r="A3333" s="74" t="s">
        <v>951</v>
      </c>
      <c r="B3333" s="74" t="s">
        <v>4141</v>
      </c>
      <c r="C3333" s="110"/>
      <c r="D3333" s="99" t="s">
        <v>5746</v>
      </c>
      <c r="E3333" s="110" t="s">
        <v>5184</v>
      </c>
      <c r="F3333" s="110" t="s">
        <v>5747</v>
      </c>
      <c r="G3333" s="110" t="s">
        <v>1821</v>
      </c>
      <c r="H3333" s="99" t="s">
        <v>5748</v>
      </c>
      <c r="I3333" s="74"/>
    </row>
    <row r="3334" spans="1:9" s="80" customFormat="1" ht="44.1" customHeight="1">
      <c r="A3334" s="74" t="s">
        <v>951</v>
      </c>
      <c r="B3334" s="74" t="s">
        <v>2850</v>
      </c>
      <c r="C3334" s="110"/>
      <c r="D3334" s="99" t="s">
        <v>2502</v>
      </c>
      <c r="E3334" s="110" t="s">
        <v>5745</v>
      </c>
      <c r="F3334" s="110" t="s">
        <v>1344</v>
      </c>
      <c r="G3334" s="110" t="s">
        <v>1755</v>
      </c>
      <c r="H3334" s="99"/>
      <c r="I3334" s="74"/>
    </row>
    <row r="3335" spans="1:9" s="80" customFormat="1" ht="44.1" customHeight="1">
      <c r="A3335" s="74" t="s">
        <v>951</v>
      </c>
      <c r="B3335" s="74" t="s">
        <v>1521</v>
      </c>
      <c r="C3335" s="110"/>
      <c r="D3335" s="99" t="s">
        <v>5749</v>
      </c>
      <c r="E3335" s="110" t="s">
        <v>5489</v>
      </c>
      <c r="F3335" s="110" t="s">
        <v>1525</v>
      </c>
      <c r="G3335" s="110"/>
      <c r="H3335" s="99"/>
      <c r="I3335" s="74"/>
    </row>
    <row r="3336" spans="1:9" s="80" customFormat="1" ht="44.1" customHeight="1">
      <c r="A3336" s="74" t="s">
        <v>951</v>
      </c>
      <c r="B3336" s="74" t="s">
        <v>5750</v>
      </c>
      <c r="C3336" s="110"/>
      <c r="D3336" s="99" t="s">
        <v>5751</v>
      </c>
      <c r="E3336" s="110" t="s">
        <v>5752</v>
      </c>
      <c r="F3336" s="110" t="s">
        <v>5753</v>
      </c>
      <c r="G3336" s="110"/>
      <c r="H3336" s="99"/>
      <c r="I3336" s="74"/>
    </row>
    <row r="3337" spans="1:9" s="80" customFormat="1" ht="44.1" customHeight="1">
      <c r="A3337" s="74" t="s">
        <v>951</v>
      </c>
      <c r="B3337" s="74" t="s">
        <v>255</v>
      </c>
      <c r="C3337" s="110"/>
      <c r="D3337" s="99" t="s">
        <v>1748</v>
      </c>
      <c r="E3337" s="110" t="s">
        <v>3839</v>
      </c>
      <c r="F3337" s="110" t="s">
        <v>1101</v>
      </c>
      <c r="G3337" s="110" t="s">
        <v>1517</v>
      </c>
      <c r="H3337" s="99"/>
      <c r="I3337" s="74"/>
    </row>
    <row r="3338" spans="1:9" s="80" customFormat="1" ht="44.1" customHeight="1">
      <c r="A3338" s="74" t="s">
        <v>951</v>
      </c>
      <c r="B3338" s="74" t="s">
        <v>3737</v>
      </c>
      <c r="C3338" s="110"/>
      <c r="D3338" s="99" t="s">
        <v>1272</v>
      </c>
      <c r="E3338" s="110" t="s">
        <v>3846</v>
      </c>
      <c r="F3338" s="110" t="s">
        <v>1383</v>
      </c>
      <c r="G3338" s="110" t="s">
        <v>1384</v>
      </c>
      <c r="H3338" s="99"/>
      <c r="I3338" s="74"/>
    </row>
    <row r="3339" spans="1:9" s="80" customFormat="1" ht="44.1" customHeight="1">
      <c r="A3339" s="74" t="s">
        <v>951</v>
      </c>
      <c r="B3339" s="74" t="s">
        <v>5754</v>
      </c>
      <c r="C3339" s="110"/>
      <c r="D3339" s="99" t="s">
        <v>3672</v>
      </c>
      <c r="E3339" s="110" t="s">
        <v>3473</v>
      </c>
      <c r="F3339" s="110" t="s">
        <v>5755</v>
      </c>
      <c r="G3339" s="110"/>
      <c r="H3339" s="99"/>
      <c r="I3339" s="74"/>
    </row>
    <row r="3340" spans="1:9" s="80" customFormat="1" ht="44.1" customHeight="1">
      <c r="A3340" s="74" t="s">
        <v>951</v>
      </c>
      <c r="B3340" s="74" t="s">
        <v>1277</v>
      </c>
      <c r="C3340" s="110"/>
      <c r="D3340" s="99" t="s">
        <v>3499</v>
      </c>
      <c r="E3340" s="110" t="s">
        <v>5756</v>
      </c>
      <c r="F3340" s="110" t="s">
        <v>1584</v>
      </c>
      <c r="G3340" s="110" t="s">
        <v>1427</v>
      </c>
      <c r="H3340" s="99" t="s">
        <v>2531</v>
      </c>
      <c r="I3340" s="74"/>
    </row>
    <row r="3341" spans="1:9" s="80" customFormat="1" ht="44.1" customHeight="1">
      <c r="A3341" s="74" t="s">
        <v>951</v>
      </c>
      <c r="B3341" s="74" t="s">
        <v>502</v>
      </c>
      <c r="C3341" s="110"/>
      <c r="D3341" s="99"/>
      <c r="E3341" s="110" t="s">
        <v>5757</v>
      </c>
      <c r="F3341" s="110" t="s">
        <v>1689</v>
      </c>
      <c r="G3341" s="110"/>
      <c r="H3341" s="99"/>
      <c r="I3341" s="74"/>
    </row>
    <row r="3342" spans="1:9" s="80" customFormat="1" ht="44.1" customHeight="1">
      <c r="A3342" s="74" t="s">
        <v>951</v>
      </c>
      <c r="B3342" s="74" t="s">
        <v>5758</v>
      </c>
      <c r="C3342" s="110"/>
      <c r="D3342" s="99" t="s">
        <v>5759</v>
      </c>
      <c r="E3342" s="110" t="s">
        <v>2950</v>
      </c>
      <c r="F3342" s="110" t="s">
        <v>1872</v>
      </c>
      <c r="G3342" s="110" t="s">
        <v>1784</v>
      </c>
      <c r="H3342" s="99" t="s">
        <v>5760</v>
      </c>
      <c r="I3342" s="74"/>
    </row>
    <row r="3343" spans="1:9" s="80" customFormat="1" ht="44.1" customHeight="1">
      <c r="A3343" s="74" t="s">
        <v>951</v>
      </c>
      <c r="B3343" s="74" t="s">
        <v>2548</v>
      </c>
      <c r="C3343" s="110"/>
      <c r="D3343" s="99" t="s">
        <v>5761</v>
      </c>
      <c r="E3343" s="110" t="s">
        <v>5762</v>
      </c>
      <c r="F3343" s="110" t="s">
        <v>1159</v>
      </c>
      <c r="G3343" s="110" t="s">
        <v>1160</v>
      </c>
      <c r="H3343" s="99"/>
      <c r="I3343" s="74"/>
    </row>
    <row r="3344" spans="1:9" s="80" customFormat="1" ht="44.1" customHeight="1">
      <c r="A3344" s="74" t="s">
        <v>951</v>
      </c>
      <c r="B3344" s="74" t="s">
        <v>1796</v>
      </c>
      <c r="C3344" s="110"/>
      <c r="D3344" s="99" t="s">
        <v>4458</v>
      </c>
      <c r="E3344" s="110" t="s">
        <v>5763</v>
      </c>
      <c r="F3344" s="110" t="s">
        <v>1463</v>
      </c>
      <c r="G3344" s="110" t="s">
        <v>1623</v>
      </c>
      <c r="H3344" s="99" t="s">
        <v>5764</v>
      </c>
      <c r="I3344" s="74"/>
    </row>
    <row r="3345" spans="1:9" s="80" customFormat="1" ht="44.1" customHeight="1">
      <c r="A3345" s="74" t="s">
        <v>951</v>
      </c>
      <c r="B3345" s="74" t="s">
        <v>5285</v>
      </c>
      <c r="C3345" s="110"/>
      <c r="D3345" s="99" t="s">
        <v>5765</v>
      </c>
      <c r="E3345" s="110" t="s">
        <v>5766</v>
      </c>
      <c r="F3345" s="110" t="s">
        <v>4112</v>
      </c>
      <c r="G3345" s="110" t="s">
        <v>4113</v>
      </c>
      <c r="H3345" s="99"/>
      <c r="I3345" s="74"/>
    </row>
    <row r="3346" spans="1:9" s="80" customFormat="1" ht="44.1" customHeight="1">
      <c r="A3346" s="74" t="s">
        <v>951</v>
      </c>
      <c r="B3346" s="74" t="s">
        <v>5767</v>
      </c>
      <c r="C3346" s="110"/>
      <c r="D3346" s="99" t="s">
        <v>5768</v>
      </c>
      <c r="E3346" s="110" t="s">
        <v>3197</v>
      </c>
      <c r="F3346" s="110" t="s">
        <v>5769</v>
      </c>
      <c r="G3346" s="110" t="s">
        <v>1635</v>
      </c>
      <c r="H3346" s="99"/>
      <c r="I3346" s="74"/>
    </row>
    <row r="3347" spans="1:9" s="80" customFormat="1" ht="44.1" customHeight="1">
      <c r="A3347" s="213" t="s">
        <v>951</v>
      </c>
      <c r="B3347" s="213" t="s">
        <v>3861</v>
      </c>
      <c r="C3347" s="110"/>
      <c r="D3347" s="99" t="s">
        <v>5770</v>
      </c>
      <c r="E3347" s="110" t="s">
        <v>5771</v>
      </c>
      <c r="F3347" s="110" t="s">
        <v>5772</v>
      </c>
      <c r="G3347" s="110"/>
      <c r="H3347" s="212"/>
      <c r="I3347" s="213"/>
    </row>
    <row r="3348" spans="1:9" s="80" customFormat="1" ht="44.1" customHeight="1">
      <c r="A3348" s="213"/>
      <c r="B3348" s="213"/>
      <c r="C3348" s="110"/>
      <c r="D3348" s="99"/>
      <c r="E3348" s="110" t="s">
        <v>5773</v>
      </c>
      <c r="F3348" s="110"/>
      <c r="G3348" s="110"/>
      <c r="H3348" s="212"/>
      <c r="I3348" s="213"/>
    </row>
    <row r="3349" spans="1:9" s="80" customFormat="1" ht="44.1" customHeight="1">
      <c r="A3349" s="213" t="s">
        <v>951</v>
      </c>
      <c r="B3349" s="213" t="s">
        <v>3065</v>
      </c>
      <c r="C3349" s="110"/>
      <c r="D3349" s="99" t="s">
        <v>1658</v>
      </c>
      <c r="E3349" s="110" t="s">
        <v>5774</v>
      </c>
      <c r="F3349" s="110" t="s">
        <v>3067</v>
      </c>
      <c r="G3349" s="110" t="s">
        <v>5775</v>
      </c>
      <c r="H3349" s="212"/>
      <c r="I3349" s="213"/>
    </row>
    <row r="3350" spans="1:9" s="80" customFormat="1" ht="44.1" customHeight="1">
      <c r="A3350" s="213"/>
      <c r="B3350" s="213"/>
      <c r="C3350" s="110"/>
      <c r="D3350" s="99"/>
      <c r="E3350" s="110" t="s">
        <v>4450</v>
      </c>
      <c r="F3350" s="110"/>
      <c r="G3350" s="110"/>
      <c r="H3350" s="212"/>
      <c r="I3350" s="213"/>
    </row>
    <row r="3351" spans="1:9" s="80" customFormat="1" ht="44.1" customHeight="1">
      <c r="A3351" s="74" t="s">
        <v>951</v>
      </c>
      <c r="B3351" s="74" t="s">
        <v>1812</v>
      </c>
      <c r="C3351" s="110"/>
      <c r="D3351" s="99" t="s">
        <v>5776</v>
      </c>
      <c r="E3351" s="110" t="s">
        <v>1915</v>
      </c>
      <c r="F3351" s="110" t="s">
        <v>1816</v>
      </c>
      <c r="G3351" s="110" t="s">
        <v>1084</v>
      </c>
      <c r="H3351" s="99"/>
      <c r="I3351" s="74"/>
    </row>
    <row r="3352" spans="1:9" s="80" customFormat="1" ht="44.1" customHeight="1">
      <c r="A3352" s="74" t="s">
        <v>951</v>
      </c>
      <c r="B3352" s="74" t="s">
        <v>4338</v>
      </c>
      <c r="C3352" s="110"/>
      <c r="D3352" s="99" t="s">
        <v>3249</v>
      </c>
      <c r="E3352" s="110" t="s">
        <v>4451</v>
      </c>
      <c r="F3352" s="110" t="s">
        <v>1206</v>
      </c>
      <c r="G3352" s="110" t="s">
        <v>1700</v>
      </c>
      <c r="H3352" s="99"/>
      <c r="I3352" s="74"/>
    </row>
    <row r="3353" spans="1:9" s="80" customFormat="1" ht="44.1" customHeight="1">
      <c r="A3353" s="74" t="s">
        <v>951</v>
      </c>
      <c r="B3353" s="74" t="s">
        <v>1785</v>
      </c>
      <c r="C3353" s="110"/>
      <c r="D3353" s="99" t="s">
        <v>3438</v>
      </c>
      <c r="E3353" s="110" t="s">
        <v>3592</v>
      </c>
      <c r="F3353" s="110" t="s">
        <v>1789</v>
      </c>
      <c r="G3353" s="110" t="s">
        <v>1790</v>
      </c>
      <c r="H3353" s="99"/>
      <c r="I3353" s="74"/>
    </row>
    <row r="3354" spans="1:9" s="80" customFormat="1" ht="44.1" customHeight="1">
      <c r="A3354" s="213" t="s">
        <v>951</v>
      </c>
      <c r="B3354" s="213" t="s">
        <v>3397</v>
      </c>
      <c r="C3354" s="110"/>
      <c r="D3354" s="99" t="s">
        <v>3170</v>
      </c>
      <c r="E3354" s="110" t="s">
        <v>5013</v>
      </c>
      <c r="F3354" s="110" t="s">
        <v>1605</v>
      </c>
      <c r="G3354" s="110" t="s">
        <v>1030</v>
      </c>
      <c r="H3354" s="212"/>
      <c r="I3354" s="213"/>
    </row>
    <row r="3355" spans="1:9" s="80" customFormat="1" ht="44.1" customHeight="1">
      <c r="A3355" s="213"/>
      <c r="B3355" s="213"/>
      <c r="C3355" s="110"/>
      <c r="D3355" s="99"/>
      <c r="E3355" s="110" t="s">
        <v>5777</v>
      </c>
      <c r="F3355" s="110"/>
      <c r="G3355" s="110"/>
      <c r="H3355" s="212"/>
      <c r="I3355" s="213"/>
    </row>
    <row r="3356" spans="1:9" s="80" customFormat="1" ht="44.1" customHeight="1">
      <c r="A3356" s="74" t="s">
        <v>951</v>
      </c>
      <c r="B3356" s="74" t="s">
        <v>3460</v>
      </c>
      <c r="C3356" s="110"/>
      <c r="D3356" s="99"/>
      <c r="E3356" s="110" t="s">
        <v>5778</v>
      </c>
      <c r="F3356" s="110" t="s">
        <v>1740</v>
      </c>
      <c r="G3356" s="110"/>
      <c r="H3356" s="99"/>
      <c r="I3356" s="74"/>
    </row>
    <row r="3357" spans="1:9" s="80" customFormat="1" ht="44.1" customHeight="1">
      <c r="A3357" s="74" t="s">
        <v>951</v>
      </c>
      <c r="B3357" s="74" t="s">
        <v>2229</v>
      </c>
      <c r="C3357" s="110"/>
      <c r="D3357" s="99" t="s">
        <v>1245</v>
      </c>
      <c r="E3357" s="110" t="s">
        <v>5779</v>
      </c>
      <c r="F3357" s="110" t="s">
        <v>2231</v>
      </c>
      <c r="G3357" s="110"/>
      <c r="H3357" s="99" t="s">
        <v>5780</v>
      </c>
      <c r="I3357" s="74"/>
    </row>
    <row r="3358" spans="1:9" s="80" customFormat="1" ht="44.1" customHeight="1">
      <c r="A3358" s="74" t="s">
        <v>951</v>
      </c>
      <c r="B3358" s="74" t="s">
        <v>5781</v>
      </c>
      <c r="C3358" s="110"/>
      <c r="D3358" s="99" t="s">
        <v>3985</v>
      </c>
      <c r="E3358" s="110" t="s">
        <v>5782</v>
      </c>
      <c r="F3358" s="110" t="s">
        <v>1051</v>
      </c>
      <c r="G3358" s="110"/>
      <c r="H3358" s="99"/>
      <c r="I3358" s="74"/>
    </row>
    <row r="3359" spans="1:9" s="80" customFormat="1" ht="44.1" customHeight="1">
      <c r="A3359" s="74" t="s">
        <v>951</v>
      </c>
      <c r="B3359" s="74" t="s">
        <v>5783</v>
      </c>
      <c r="C3359" s="110"/>
      <c r="D3359" s="99" t="s">
        <v>5784</v>
      </c>
      <c r="E3359" s="110" t="s">
        <v>5785</v>
      </c>
      <c r="F3359" s="110" t="s">
        <v>5786</v>
      </c>
      <c r="G3359" s="110"/>
      <c r="H3359" s="99" t="s">
        <v>5787</v>
      </c>
      <c r="I3359" s="74"/>
    </row>
    <row r="3360" spans="1:9" s="80" customFormat="1" ht="44.1" customHeight="1">
      <c r="A3360" s="74" t="s">
        <v>951</v>
      </c>
      <c r="B3360" s="74" t="s">
        <v>1162</v>
      </c>
      <c r="C3360" s="110"/>
      <c r="D3360" s="99" t="s">
        <v>1164</v>
      </c>
      <c r="E3360" s="110" t="s">
        <v>5788</v>
      </c>
      <c r="F3360" s="110" t="s">
        <v>5789</v>
      </c>
      <c r="G3360" s="110"/>
      <c r="H3360" s="99"/>
      <c r="I3360" s="74"/>
    </row>
    <row r="3361" spans="1:9" s="80" customFormat="1" ht="44.1" customHeight="1">
      <c r="A3361" s="74" t="s">
        <v>951</v>
      </c>
      <c r="B3361" s="74" t="s">
        <v>3630</v>
      </c>
      <c r="C3361" s="110"/>
      <c r="D3361" s="99" t="s">
        <v>2102</v>
      </c>
      <c r="E3361" s="110" t="s">
        <v>5790</v>
      </c>
      <c r="F3361" s="110" t="s">
        <v>2654</v>
      </c>
      <c r="G3361" s="110"/>
      <c r="H3361" s="99" t="s">
        <v>5543</v>
      </c>
      <c r="I3361" s="74"/>
    </row>
    <row r="3362" spans="1:9" s="80" customFormat="1" ht="44.1" customHeight="1">
      <c r="A3362" s="74" t="s">
        <v>5791</v>
      </c>
      <c r="B3362" s="74" t="s">
        <v>1521</v>
      </c>
      <c r="C3362" s="110" t="s">
        <v>6637</v>
      </c>
      <c r="D3362" s="116" t="s">
        <v>6638</v>
      </c>
      <c r="E3362" s="110" t="s">
        <v>6639</v>
      </c>
      <c r="F3362" s="110" t="s">
        <v>6640</v>
      </c>
      <c r="G3362" s="110" t="s">
        <v>6641</v>
      </c>
      <c r="H3362" s="116" t="s">
        <v>5529</v>
      </c>
      <c r="I3362" s="74"/>
    </row>
    <row r="3363" spans="1:9" s="80" customFormat="1" ht="44.1" customHeight="1">
      <c r="A3363" s="74" t="s">
        <v>5791</v>
      </c>
      <c r="B3363" s="74" t="s">
        <v>6643</v>
      </c>
      <c r="C3363" s="110" t="s">
        <v>1718</v>
      </c>
      <c r="D3363" s="116" t="s">
        <v>6642</v>
      </c>
      <c r="E3363" s="110" t="s">
        <v>2034</v>
      </c>
      <c r="F3363" s="110" t="s">
        <v>1881</v>
      </c>
      <c r="G3363" s="110" t="s">
        <v>5792</v>
      </c>
      <c r="H3363" s="116" t="s">
        <v>5543</v>
      </c>
      <c r="I3363" s="74" t="s">
        <v>5117</v>
      </c>
    </row>
    <row r="3364" spans="1:9" s="80" customFormat="1" ht="44.1" customHeight="1">
      <c r="A3364" s="74" t="s">
        <v>5791</v>
      </c>
      <c r="B3364" s="74" t="s">
        <v>502</v>
      </c>
      <c r="C3364" s="110" t="s">
        <v>504</v>
      </c>
      <c r="D3364" s="116" t="s">
        <v>506</v>
      </c>
      <c r="E3364" s="110" t="s">
        <v>2027</v>
      </c>
      <c r="F3364" s="110" t="s">
        <v>2028</v>
      </c>
      <c r="G3364" s="110" t="s">
        <v>3383</v>
      </c>
      <c r="H3364" s="116" t="s">
        <v>1139</v>
      </c>
      <c r="I3364" s="74" t="s">
        <v>1009</v>
      </c>
    </row>
    <row r="3365" spans="1:9" s="80" customFormat="1" ht="44.1" customHeight="1">
      <c r="A3365" s="74" t="s">
        <v>5791</v>
      </c>
      <c r="B3365" s="74" t="s">
        <v>1182</v>
      </c>
      <c r="C3365" s="110" t="s">
        <v>1797</v>
      </c>
      <c r="D3365" s="116" t="s">
        <v>2024</v>
      </c>
      <c r="E3365" s="110" t="s">
        <v>2025</v>
      </c>
      <c r="F3365" s="110" t="s">
        <v>1890</v>
      </c>
      <c r="G3365" s="110" t="s">
        <v>5792</v>
      </c>
      <c r="H3365" s="116" t="s">
        <v>4503</v>
      </c>
      <c r="I3365" s="74" t="s">
        <v>5792</v>
      </c>
    </row>
    <row r="3366" spans="1:9" s="80" customFormat="1" ht="44.1" customHeight="1">
      <c r="A3366" s="74" t="s">
        <v>5791</v>
      </c>
      <c r="B3366" s="74" t="s">
        <v>1334</v>
      </c>
      <c r="C3366" s="110" t="s">
        <v>2029</v>
      </c>
      <c r="D3366" s="116" t="s">
        <v>1336</v>
      </c>
      <c r="E3366" s="110" t="s">
        <v>2031</v>
      </c>
      <c r="F3366" s="110" t="s">
        <v>2032</v>
      </c>
      <c r="G3366" s="110" t="s">
        <v>5792</v>
      </c>
      <c r="H3366" s="116" t="s">
        <v>3522</v>
      </c>
      <c r="I3366" s="74" t="s">
        <v>5792</v>
      </c>
    </row>
    <row r="3367" spans="1:9" s="80" customFormat="1" ht="44.1" customHeight="1">
      <c r="A3367" s="74" t="s">
        <v>5791</v>
      </c>
      <c r="B3367" s="199" t="s">
        <v>6635</v>
      </c>
      <c r="C3367" s="74" t="s">
        <v>1723</v>
      </c>
      <c r="D3367" s="194" t="s">
        <v>1724</v>
      </c>
      <c r="E3367" s="110" t="s">
        <v>6636</v>
      </c>
      <c r="F3367" s="110" t="s">
        <v>1006</v>
      </c>
      <c r="G3367" s="110" t="s">
        <v>1635</v>
      </c>
      <c r="H3367" s="116" t="s">
        <v>3545</v>
      </c>
      <c r="I3367" s="74" t="s">
        <v>5792</v>
      </c>
    </row>
    <row r="3368" spans="1:9" s="80" customFormat="1" ht="44.1" customHeight="1">
      <c r="A3368" s="74" t="s">
        <v>5791</v>
      </c>
      <c r="B3368" s="74" t="s">
        <v>5793</v>
      </c>
      <c r="C3368" s="110" t="s">
        <v>1519</v>
      </c>
      <c r="D3368" s="116" t="s">
        <v>3525</v>
      </c>
      <c r="E3368" s="110" t="s">
        <v>2037</v>
      </c>
      <c r="F3368" s="110" t="s">
        <v>2038</v>
      </c>
      <c r="G3368" s="110" t="s">
        <v>1384</v>
      </c>
      <c r="H3368" s="116" t="s">
        <v>5521</v>
      </c>
      <c r="I3368" s="74" t="s">
        <v>5792</v>
      </c>
    </row>
    <row r="3369" spans="1:9" s="80" customFormat="1" ht="44.1" customHeight="1">
      <c r="A3369" s="74" t="s">
        <v>5791</v>
      </c>
      <c r="B3369" s="74" t="s">
        <v>1515</v>
      </c>
      <c r="C3369" s="110" t="s">
        <v>2039</v>
      </c>
      <c r="D3369" s="116" t="s">
        <v>1748</v>
      </c>
      <c r="E3369" s="110" t="s">
        <v>3529</v>
      </c>
      <c r="F3369" s="110" t="s">
        <v>1101</v>
      </c>
      <c r="G3369" s="110" t="s">
        <v>1517</v>
      </c>
      <c r="H3369" s="116" t="s">
        <v>2511</v>
      </c>
      <c r="I3369" s="74" t="s">
        <v>5792</v>
      </c>
    </row>
    <row r="3370" spans="1:9" s="80" customFormat="1" ht="44.1" customHeight="1">
      <c r="A3370" s="74" t="s">
        <v>5791</v>
      </c>
      <c r="B3370" s="74" t="s">
        <v>1642</v>
      </c>
      <c r="C3370" s="110" t="s">
        <v>1093</v>
      </c>
      <c r="D3370" s="116" t="s">
        <v>3531</v>
      </c>
      <c r="E3370" s="110" t="s">
        <v>2042</v>
      </c>
      <c r="F3370" s="110" t="s">
        <v>1646</v>
      </c>
      <c r="G3370" s="110" t="s">
        <v>5792</v>
      </c>
      <c r="H3370" s="116" t="s">
        <v>4508</v>
      </c>
      <c r="I3370" s="74" t="s">
        <v>1024</v>
      </c>
    </row>
    <row r="3371" spans="1:9" s="80" customFormat="1" ht="44.1" customHeight="1">
      <c r="A3371" s="74" t="s">
        <v>5791</v>
      </c>
      <c r="B3371" s="74" t="s">
        <v>2043</v>
      </c>
      <c r="C3371" s="110" t="s">
        <v>2044</v>
      </c>
      <c r="D3371" s="116" t="s">
        <v>1856</v>
      </c>
      <c r="E3371" s="110" t="s">
        <v>2235</v>
      </c>
      <c r="F3371" s="110" t="s">
        <v>1857</v>
      </c>
      <c r="G3371" s="110" t="s">
        <v>5792</v>
      </c>
      <c r="H3371" s="116" t="s">
        <v>2536</v>
      </c>
      <c r="I3371" s="74" t="s">
        <v>1024</v>
      </c>
    </row>
    <row r="3372" spans="1:9" s="80" customFormat="1" ht="44.1" customHeight="1">
      <c r="A3372" s="74" t="s">
        <v>5791</v>
      </c>
      <c r="B3372" s="74" t="s">
        <v>5794</v>
      </c>
      <c r="C3372" s="110" t="s">
        <v>1230</v>
      </c>
      <c r="D3372" s="116" t="s">
        <v>1231</v>
      </c>
      <c r="E3372" s="110" t="s">
        <v>1478</v>
      </c>
      <c r="F3372" s="110" t="s">
        <v>2046</v>
      </c>
      <c r="G3372" s="110" t="s">
        <v>1479</v>
      </c>
      <c r="H3372" s="116" t="s">
        <v>3535</v>
      </c>
      <c r="I3372" s="74" t="s">
        <v>5792</v>
      </c>
    </row>
    <row r="3373" spans="1:9" s="80" customFormat="1" ht="44.1" customHeight="1">
      <c r="A3373" s="74" t="s">
        <v>5791</v>
      </c>
      <c r="B3373" s="74" t="s">
        <v>2047</v>
      </c>
      <c r="C3373" s="110" t="s">
        <v>1026</v>
      </c>
      <c r="D3373" s="116" t="s">
        <v>1027</v>
      </c>
      <c r="E3373" s="110" t="s">
        <v>2049</v>
      </c>
      <c r="F3373" s="110" t="s">
        <v>2050</v>
      </c>
      <c r="G3373" s="110" t="s">
        <v>5792</v>
      </c>
      <c r="H3373" s="116" t="s">
        <v>3537</v>
      </c>
      <c r="I3373" s="74" t="s">
        <v>5792</v>
      </c>
    </row>
    <row r="3374" spans="1:9" s="80" customFormat="1" ht="44.1" customHeight="1">
      <c r="A3374" s="74" t="s">
        <v>5791</v>
      </c>
      <c r="B3374" s="74" t="s">
        <v>1812</v>
      </c>
      <c r="C3374" s="110" t="s">
        <v>1080</v>
      </c>
      <c r="D3374" s="116" t="s">
        <v>1713</v>
      </c>
      <c r="E3374" s="110" t="s">
        <v>2053</v>
      </c>
      <c r="F3374" s="110" t="s">
        <v>2054</v>
      </c>
      <c r="G3374" s="110" t="s">
        <v>5792</v>
      </c>
      <c r="H3374" s="116" t="s">
        <v>3538</v>
      </c>
      <c r="I3374" s="74" t="s">
        <v>5795</v>
      </c>
    </row>
    <row r="3375" spans="1:9" s="80" customFormat="1" ht="44.1" customHeight="1">
      <c r="A3375" s="74" t="s">
        <v>5791</v>
      </c>
      <c r="B3375" s="74" t="s">
        <v>1222</v>
      </c>
      <c r="C3375" s="110" t="s">
        <v>1471</v>
      </c>
      <c r="D3375" s="116" t="s">
        <v>1472</v>
      </c>
      <c r="E3375" s="110" t="s">
        <v>2056</v>
      </c>
      <c r="F3375" s="110" t="s">
        <v>1474</v>
      </c>
      <c r="G3375" s="110" t="s">
        <v>5792</v>
      </c>
      <c r="H3375" s="116" t="s">
        <v>3540</v>
      </c>
      <c r="I3375" s="74" t="s">
        <v>5792</v>
      </c>
    </row>
    <row r="3376" spans="1:9" s="80" customFormat="1" ht="44.1" customHeight="1">
      <c r="A3376" s="74" t="s">
        <v>5791</v>
      </c>
      <c r="B3376" s="74" t="s">
        <v>1842</v>
      </c>
      <c r="C3376" s="110" t="s">
        <v>1407</v>
      </c>
      <c r="D3376" s="116" t="s">
        <v>1408</v>
      </c>
      <c r="E3376" s="110" t="s">
        <v>3541</v>
      </c>
      <c r="F3376" s="110" t="s">
        <v>2058</v>
      </c>
      <c r="G3376" s="110" t="s">
        <v>3543</v>
      </c>
      <c r="H3376" s="116" t="s">
        <v>3544</v>
      </c>
      <c r="I3376" s="74" t="s">
        <v>5792</v>
      </c>
    </row>
    <row r="3377" spans="1:9" s="80" customFormat="1" ht="44.1" customHeight="1">
      <c r="A3377" s="74" t="s">
        <v>5791</v>
      </c>
      <c r="B3377" s="74" t="s">
        <v>1908</v>
      </c>
      <c r="C3377" s="110" t="s">
        <v>1018</v>
      </c>
      <c r="D3377" s="116" t="s">
        <v>1019</v>
      </c>
      <c r="E3377" s="110" t="s">
        <v>2059</v>
      </c>
      <c r="F3377" s="110" t="s">
        <v>2060</v>
      </c>
      <c r="G3377" s="110" t="s">
        <v>1022</v>
      </c>
      <c r="H3377" s="116" t="s">
        <v>2987</v>
      </c>
      <c r="I3377" s="74" t="s">
        <v>5796</v>
      </c>
    </row>
    <row r="3378" spans="1:9" s="80" customFormat="1" ht="44.1" customHeight="1">
      <c r="A3378" s="74" t="s">
        <v>5791</v>
      </c>
      <c r="B3378" s="74" t="s">
        <v>3786</v>
      </c>
      <c r="C3378" s="110" t="s">
        <v>1723</v>
      </c>
      <c r="D3378" s="116" t="s">
        <v>5464</v>
      </c>
      <c r="E3378" s="110" t="s">
        <v>2064</v>
      </c>
      <c r="F3378" s="110" t="s">
        <v>1726</v>
      </c>
      <c r="G3378" s="110" t="s">
        <v>5792</v>
      </c>
      <c r="H3378" s="116" t="s">
        <v>3545</v>
      </c>
      <c r="I3378" s="74" t="s">
        <v>5792</v>
      </c>
    </row>
    <row r="3379" spans="1:9" s="80" customFormat="1" ht="44.1" customHeight="1">
      <c r="A3379" s="74" t="s">
        <v>5791</v>
      </c>
      <c r="B3379" s="74" t="s">
        <v>1400</v>
      </c>
      <c r="C3379" s="110" t="s">
        <v>5797</v>
      </c>
      <c r="D3379" s="116" t="s">
        <v>5798</v>
      </c>
      <c r="E3379" s="110" t="s">
        <v>1403</v>
      </c>
      <c r="F3379" s="110" t="s">
        <v>2066</v>
      </c>
      <c r="G3379" s="110" t="s">
        <v>1405</v>
      </c>
      <c r="H3379" s="116" t="s">
        <v>4514</v>
      </c>
      <c r="I3379" s="74" t="s">
        <v>5799</v>
      </c>
    </row>
    <row r="3380" spans="1:9" s="80" customFormat="1" ht="44.1" customHeight="1">
      <c r="A3380" s="74" t="s">
        <v>5791</v>
      </c>
      <c r="B3380" s="74" t="s">
        <v>1892</v>
      </c>
      <c r="C3380" s="110" t="s">
        <v>1061</v>
      </c>
      <c r="D3380" s="116" t="s">
        <v>2068</v>
      </c>
      <c r="E3380" s="110" t="s">
        <v>3550</v>
      </c>
      <c r="F3380" s="110" t="s">
        <v>2070</v>
      </c>
      <c r="G3380" s="110" t="s">
        <v>1894</v>
      </c>
      <c r="H3380" s="99" t="s">
        <v>5792</v>
      </c>
      <c r="I3380" s="74" t="s">
        <v>1009</v>
      </c>
    </row>
    <row r="3381" spans="1:9" s="80" customFormat="1" ht="44.1" customHeight="1">
      <c r="A3381" s="74" t="s">
        <v>5791</v>
      </c>
      <c r="B3381" s="74" t="s">
        <v>1477</v>
      </c>
      <c r="C3381" s="110" t="s">
        <v>1230</v>
      </c>
      <c r="D3381" s="116" t="s">
        <v>1231</v>
      </c>
      <c r="E3381" s="110" t="s">
        <v>1478</v>
      </c>
      <c r="F3381" s="110" t="s">
        <v>2046</v>
      </c>
      <c r="G3381" s="110" t="s">
        <v>1479</v>
      </c>
      <c r="H3381" s="116" t="s">
        <v>3535</v>
      </c>
      <c r="I3381" s="74" t="s">
        <v>5792</v>
      </c>
    </row>
    <row r="3382" spans="1:9" s="80" customFormat="1" ht="44.1" customHeight="1">
      <c r="A3382" s="74" t="s">
        <v>5791</v>
      </c>
      <c r="B3382" s="74" t="s">
        <v>2072</v>
      </c>
      <c r="C3382" s="110" t="s">
        <v>1823</v>
      </c>
      <c r="D3382" s="116" t="s">
        <v>2073</v>
      </c>
      <c r="E3382" s="110" t="s">
        <v>2089</v>
      </c>
      <c r="F3382" s="110" t="s">
        <v>1826</v>
      </c>
      <c r="G3382" s="110" t="s">
        <v>5792</v>
      </c>
      <c r="H3382" s="116" t="s">
        <v>3552</v>
      </c>
      <c r="I3382" s="74" t="s">
        <v>5792</v>
      </c>
    </row>
    <row r="3383" spans="1:9" s="80" customFormat="1" ht="44.1" customHeight="1">
      <c r="A3383" s="74" t="s">
        <v>5791</v>
      </c>
      <c r="B3383" s="74" t="s">
        <v>1277</v>
      </c>
      <c r="C3383" s="110" t="s">
        <v>1309</v>
      </c>
      <c r="D3383" s="116" t="s">
        <v>1310</v>
      </c>
      <c r="E3383" s="110" t="s">
        <v>1425</v>
      </c>
      <c r="F3383" s="110" t="s">
        <v>2075</v>
      </c>
      <c r="G3383" s="110" t="s">
        <v>1427</v>
      </c>
      <c r="H3383" s="116" t="s">
        <v>2531</v>
      </c>
      <c r="I3383" s="74" t="s">
        <v>5792</v>
      </c>
    </row>
    <row r="3384" spans="1:9" s="80" customFormat="1" ht="44.1" customHeight="1">
      <c r="A3384" s="74" t="s">
        <v>5800</v>
      </c>
      <c r="B3384" s="74" t="s">
        <v>1806</v>
      </c>
      <c r="C3384" s="110" t="s">
        <v>1807</v>
      </c>
      <c r="D3384" s="99" t="s">
        <v>1808</v>
      </c>
      <c r="E3384" s="110" t="s">
        <v>1809</v>
      </c>
      <c r="F3384" s="110" t="s">
        <v>1810</v>
      </c>
      <c r="G3384" s="110" t="s">
        <v>1811</v>
      </c>
      <c r="H3384" s="194" t="s">
        <v>5801</v>
      </c>
      <c r="I3384" s="74" t="s">
        <v>1024</v>
      </c>
    </row>
    <row r="3385" spans="1:9" s="80" customFormat="1" ht="44.1" customHeight="1">
      <c r="A3385" s="74" t="s">
        <v>5800</v>
      </c>
      <c r="B3385" s="74" t="s">
        <v>1751</v>
      </c>
      <c r="C3385" s="110" t="s">
        <v>1341</v>
      </c>
      <c r="D3385" s="116" t="s">
        <v>2502</v>
      </c>
      <c r="E3385" s="110" t="s">
        <v>2938</v>
      </c>
      <c r="F3385" s="110" t="s">
        <v>1344</v>
      </c>
      <c r="G3385" s="110" t="s">
        <v>1755</v>
      </c>
      <c r="H3385" s="99" t="s">
        <v>5801</v>
      </c>
      <c r="I3385" s="74" t="s">
        <v>1015</v>
      </c>
    </row>
    <row r="3386" spans="1:9" s="80" customFormat="1" ht="44.1" customHeight="1">
      <c r="A3386" s="74" t="s">
        <v>5800</v>
      </c>
      <c r="B3386" s="74" t="s">
        <v>2940</v>
      </c>
      <c r="C3386" s="110" t="s">
        <v>1099</v>
      </c>
      <c r="D3386" s="116" t="s">
        <v>1748</v>
      </c>
      <c r="E3386" s="110" t="s">
        <v>2941</v>
      </c>
      <c r="F3386" s="110" t="s">
        <v>1101</v>
      </c>
      <c r="G3386" s="110" t="s">
        <v>1517</v>
      </c>
      <c r="H3386" s="99" t="s">
        <v>5801</v>
      </c>
      <c r="I3386" s="74" t="s">
        <v>1015</v>
      </c>
    </row>
    <row r="3387" spans="1:9" s="80" customFormat="1" ht="44.1" customHeight="1">
      <c r="A3387" s="74" t="s">
        <v>5800</v>
      </c>
      <c r="B3387" s="74" t="s">
        <v>1327</v>
      </c>
      <c r="C3387" s="110" t="s">
        <v>2942</v>
      </c>
      <c r="D3387" s="116" t="s">
        <v>1837</v>
      </c>
      <c r="E3387" s="110" t="s">
        <v>2944</v>
      </c>
      <c r="F3387" s="110" t="s">
        <v>2066</v>
      </c>
      <c r="G3387" s="110"/>
      <c r="H3387" s="99" t="s">
        <v>5801</v>
      </c>
      <c r="I3387" s="74" t="s">
        <v>2945</v>
      </c>
    </row>
    <row r="3388" spans="1:9" s="80" customFormat="1" ht="44.1" customHeight="1">
      <c r="A3388" s="74" t="s">
        <v>5800</v>
      </c>
      <c r="B3388" s="74" t="s">
        <v>1347</v>
      </c>
      <c r="C3388" s="110" t="s">
        <v>2946</v>
      </c>
      <c r="D3388" s="116" t="s">
        <v>1349</v>
      </c>
      <c r="E3388" s="110" t="s">
        <v>1350</v>
      </c>
      <c r="F3388" s="110" t="s">
        <v>2948</v>
      </c>
      <c r="G3388" s="110"/>
      <c r="H3388" s="99" t="s">
        <v>5801</v>
      </c>
      <c r="I3388" s="74" t="s">
        <v>1015</v>
      </c>
    </row>
    <row r="3389" spans="1:9" s="80" customFormat="1" ht="44.1" customHeight="1">
      <c r="A3389" s="74" t="s">
        <v>5800</v>
      </c>
      <c r="B3389" s="74" t="s">
        <v>2949</v>
      </c>
      <c r="C3389" s="110" t="s">
        <v>1341</v>
      </c>
      <c r="D3389" s="116" t="s">
        <v>2502</v>
      </c>
      <c r="E3389" s="110" t="s">
        <v>2950</v>
      </c>
      <c r="F3389" s="110" t="s">
        <v>1872</v>
      </c>
      <c r="G3389" s="110" t="s">
        <v>1784</v>
      </c>
      <c r="H3389" s="116" t="s">
        <v>5801</v>
      </c>
      <c r="I3389" s="74" t="s">
        <v>1015</v>
      </c>
    </row>
    <row r="3390" spans="1:9" s="80" customFormat="1" ht="44.1" customHeight="1">
      <c r="A3390" s="74" t="s">
        <v>5800</v>
      </c>
      <c r="B3390" s="74" t="s">
        <v>2126</v>
      </c>
      <c r="C3390" s="110" t="s">
        <v>757</v>
      </c>
      <c r="D3390" s="116" t="s">
        <v>2951</v>
      </c>
      <c r="E3390" s="110" t="s">
        <v>1466</v>
      </c>
      <c r="F3390" s="110" t="s">
        <v>1467</v>
      </c>
      <c r="G3390" s="110" t="s">
        <v>1468</v>
      </c>
      <c r="H3390" s="99" t="s">
        <v>5801</v>
      </c>
      <c r="I3390" s="74" t="s">
        <v>1015</v>
      </c>
    </row>
    <row r="3391" spans="1:9" s="80" customFormat="1" ht="44.1" customHeight="1">
      <c r="A3391" s="74" t="s">
        <v>5800</v>
      </c>
      <c r="B3391" s="74" t="s">
        <v>2244</v>
      </c>
      <c r="C3391" s="110" t="s">
        <v>685</v>
      </c>
      <c r="D3391" s="116" t="s">
        <v>687</v>
      </c>
      <c r="E3391" s="110" t="s">
        <v>2952</v>
      </c>
      <c r="F3391" s="110" t="s">
        <v>2953</v>
      </c>
      <c r="G3391" s="110" t="s">
        <v>2954</v>
      </c>
      <c r="H3391" s="99" t="s">
        <v>5801</v>
      </c>
      <c r="I3391" s="74" t="s">
        <v>2955</v>
      </c>
    </row>
    <row r="3392" spans="1:9" s="80" customFormat="1" ht="44.1" customHeight="1">
      <c r="A3392" s="74" t="s">
        <v>5800</v>
      </c>
      <c r="B3392" s="74" t="s">
        <v>2956</v>
      </c>
      <c r="C3392" s="110" t="s">
        <v>2957</v>
      </c>
      <c r="D3392" s="116" t="s">
        <v>2958</v>
      </c>
      <c r="E3392" s="110" t="s">
        <v>2959</v>
      </c>
      <c r="F3392" s="110" t="s">
        <v>1789</v>
      </c>
      <c r="G3392" s="110" t="s">
        <v>2960</v>
      </c>
      <c r="H3392" s="116" t="s">
        <v>5801</v>
      </c>
      <c r="I3392" s="74" t="s">
        <v>1015</v>
      </c>
    </row>
    <row r="3393" spans="1:9" s="80" customFormat="1" ht="44.1" customHeight="1">
      <c r="A3393" s="74" t="s">
        <v>5800</v>
      </c>
      <c r="B3393" s="74" t="s">
        <v>2961</v>
      </c>
      <c r="C3393" s="110" t="s">
        <v>2962</v>
      </c>
      <c r="D3393" s="116" t="s">
        <v>1704</v>
      </c>
      <c r="E3393" s="110" t="s">
        <v>2963</v>
      </c>
      <c r="F3393" s="110" t="s">
        <v>1706</v>
      </c>
      <c r="G3393" s="110"/>
      <c r="H3393" s="116" t="s">
        <v>5801</v>
      </c>
      <c r="I3393" s="74" t="s">
        <v>1015</v>
      </c>
    </row>
    <row r="3394" spans="1:9" s="80" customFormat="1" ht="44.1" customHeight="1">
      <c r="A3394" s="74" t="s">
        <v>5800</v>
      </c>
      <c r="B3394" s="74" t="s">
        <v>1188</v>
      </c>
      <c r="C3394" s="110" t="s">
        <v>1847</v>
      </c>
      <c r="D3394" s="116" t="s">
        <v>1848</v>
      </c>
      <c r="E3394" s="110" t="s">
        <v>2964</v>
      </c>
      <c r="F3394" s="110" t="s">
        <v>2965</v>
      </c>
      <c r="G3394" s="110"/>
      <c r="H3394" s="116" t="s">
        <v>5801</v>
      </c>
      <c r="I3394" s="74" t="s">
        <v>1015</v>
      </c>
    </row>
    <row r="3395" spans="1:9" s="80" customFormat="1" ht="44.1" customHeight="1">
      <c r="A3395" s="74" t="s">
        <v>5800</v>
      </c>
      <c r="B3395" s="74" t="s">
        <v>3397</v>
      </c>
      <c r="C3395" s="110" t="s">
        <v>6596</v>
      </c>
      <c r="D3395" s="108" t="s">
        <v>6597</v>
      </c>
      <c r="E3395" s="110" t="s">
        <v>2120</v>
      </c>
      <c r="F3395" s="110" t="s">
        <v>1605</v>
      </c>
      <c r="G3395" s="110" t="s">
        <v>1030</v>
      </c>
      <c r="H3395" s="116"/>
      <c r="I3395" s="74"/>
    </row>
    <row r="3396" spans="1:9" s="80" customFormat="1" ht="44.1" customHeight="1">
      <c r="A3396" s="74" t="s">
        <v>992</v>
      </c>
      <c r="B3396" s="74" t="s">
        <v>3754</v>
      </c>
      <c r="C3396" s="110" t="s">
        <v>2962</v>
      </c>
      <c r="D3396" s="116" t="s">
        <v>1704</v>
      </c>
      <c r="E3396" s="110" t="s">
        <v>3442</v>
      </c>
      <c r="F3396" s="110" t="s">
        <v>1706</v>
      </c>
      <c r="G3396" s="110" t="s">
        <v>1254</v>
      </c>
      <c r="H3396" s="116" t="s">
        <v>6644</v>
      </c>
      <c r="I3396" t="s">
        <v>1254</v>
      </c>
    </row>
    <row r="3397" spans="1:9" s="80" customFormat="1" ht="44.1" customHeight="1">
      <c r="A3397" s="74" t="s">
        <v>992</v>
      </c>
      <c r="B3397" s="74" t="s">
        <v>3754</v>
      </c>
      <c r="C3397" s="110" t="s">
        <v>6645</v>
      </c>
      <c r="D3397" s="116" t="s">
        <v>6646</v>
      </c>
      <c r="E3397" s="110" t="s">
        <v>3442</v>
      </c>
      <c r="F3397" s="110" t="s">
        <v>1706</v>
      </c>
      <c r="G3397" s="110" t="s">
        <v>1254</v>
      </c>
      <c r="H3397" s="116" t="s">
        <v>6644</v>
      </c>
      <c r="I3397" t="s">
        <v>1254</v>
      </c>
    </row>
    <row r="3398" spans="1:9" s="80" customFormat="1" ht="44.1" customHeight="1">
      <c r="A3398" s="74" t="s">
        <v>992</v>
      </c>
      <c r="B3398" s="74" t="s">
        <v>2548</v>
      </c>
      <c r="C3398" s="110" t="s">
        <v>685</v>
      </c>
      <c r="D3398" s="116" t="s">
        <v>687</v>
      </c>
      <c r="E3398" s="110" t="s">
        <v>6540</v>
      </c>
      <c r="F3398" s="110" t="s">
        <v>1159</v>
      </c>
      <c r="G3398" s="110" t="s">
        <v>1160</v>
      </c>
      <c r="H3398" s="116" t="s">
        <v>2554</v>
      </c>
      <c r="I3398" t="s">
        <v>1254</v>
      </c>
    </row>
    <row r="3399" spans="1:9" s="80" customFormat="1" ht="44.1" customHeight="1">
      <c r="A3399" s="74" t="s">
        <v>992</v>
      </c>
      <c r="B3399" s="74" t="s">
        <v>1355</v>
      </c>
      <c r="C3399" s="110" t="s">
        <v>1203</v>
      </c>
      <c r="D3399" s="99" t="s">
        <v>1204</v>
      </c>
      <c r="E3399" s="110" t="s">
        <v>5802</v>
      </c>
      <c r="F3399" s="110" t="s">
        <v>5803</v>
      </c>
      <c r="G3399" s="110" t="s">
        <v>1254</v>
      </c>
      <c r="H3399" s="116" t="s">
        <v>3451</v>
      </c>
      <c r="I3399" s="74" t="s">
        <v>1254</v>
      </c>
    </row>
    <row r="3400" spans="1:9" s="80" customFormat="1" ht="44.1" customHeight="1">
      <c r="A3400" s="74" t="s">
        <v>992</v>
      </c>
      <c r="B3400" s="74" t="s">
        <v>1785</v>
      </c>
      <c r="C3400" s="110" t="s">
        <v>2957</v>
      </c>
      <c r="D3400" s="99" t="s">
        <v>1693</v>
      </c>
      <c r="E3400" t="s">
        <v>6458</v>
      </c>
      <c r="F3400" t="s">
        <v>6462</v>
      </c>
      <c r="G3400" t="s">
        <v>4587</v>
      </c>
      <c r="H3400" s="116" t="s">
        <v>6463</v>
      </c>
      <c r="I3400" t="s">
        <v>1254</v>
      </c>
    </row>
    <row r="3401" spans="1:9" s="80" customFormat="1" ht="44.1" customHeight="1">
      <c r="A3401" s="74" t="s">
        <v>992</v>
      </c>
      <c r="B3401" s="74" t="s">
        <v>1972</v>
      </c>
      <c r="C3401" t="s">
        <v>1397</v>
      </c>
      <c r="D3401" s="99" t="s">
        <v>1398</v>
      </c>
      <c r="E3401" t="s">
        <v>6459</v>
      </c>
      <c r="F3401" t="s">
        <v>2094</v>
      </c>
      <c r="G3401" t="s">
        <v>1254</v>
      </c>
      <c r="H3401" s="116" t="s">
        <v>2518</v>
      </c>
      <c r="I3401" t="s">
        <v>3645</v>
      </c>
    </row>
    <row r="3402" spans="1:9" s="80" customFormat="1" ht="44.1" customHeight="1">
      <c r="A3402" s="74" t="s">
        <v>992</v>
      </c>
      <c r="B3402" s="74" t="s">
        <v>6456</v>
      </c>
      <c r="C3402" t="s">
        <v>6457</v>
      </c>
      <c r="D3402" s="99" t="s">
        <v>6460</v>
      </c>
      <c r="E3402" t="s">
        <v>6461</v>
      </c>
      <c r="F3402" t="s">
        <v>6464</v>
      </c>
      <c r="G3402" t="s">
        <v>6465</v>
      </c>
      <c r="H3402" s="116" t="s">
        <v>6466</v>
      </c>
      <c r="I3402" t="s">
        <v>1254</v>
      </c>
    </row>
    <row r="3403" spans="1:9" s="80" customFormat="1" ht="44.1" customHeight="1">
      <c r="A3403" s="74" t="s">
        <v>5804</v>
      </c>
      <c r="B3403" s="74" t="s">
        <v>1747</v>
      </c>
      <c r="C3403" s="110" t="s">
        <v>1099</v>
      </c>
      <c r="D3403" s="116" t="s">
        <v>1748</v>
      </c>
      <c r="E3403" s="110" t="s">
        <v>5805</v>
      </c>
      <c r="F3403" s="110" t="s">
        <v>1101</v>
      </c>
      <c r="G3403" s="110" t="s">
        <v>1517</v>
      </c>
      <c r="H3403" s="116" t="s">
        <v>5806</v>
      </c>
      <c r="I3403" s="74" t="s">
        <v>1104</v>
      </c>
    </row>
    <row r="3404" spans="1:9" s="80" customFormat="1" ht="44.1" customHeight="1">
      <c r="A3404" s="74" t="s">
        <v>5804</v>
      </c>
      <c r="B3404" s="74" t="s">
        <v>5807</v>
      </c>
      <c r="C3404" s="110" t="s">
        <v>1073</v>
      </c>
      <c r="D3404" s="116" t="s">
        <v>5808</v>
      </c>
      <c r="E3404" s="110" t="s">
        <v>5809</v>
      </c>
      <c r="F3404" s="110" t="s">
        <v>1482</v>
      </c>
      <c r="G3404" s="110" t="s">
        <v>1483</v>
      </c>
      <c r="H3404" s="116" t="s">
        <v>5806</v>
      </c>
      <c r="I3404" s="74" t="s">
        <v>1104</v>
      </c>
    </row>
    <row r="3405" spans="1:9" s="80" customFormat="1" ht="44.1" customHeight="1">
      <c r="A3405" s="74" t="s">
        <v>5804</v>
      </c>
      <c r="B3405" s="74" t="s">
        <v>5810</v>
      </c>
      <c r="C3405" s="110" t="s">
        <v>1546</v>
      </c>
      <c r="D3405" s="116" t="s">
        <v>5811</v>
      </c>
      <c r="E3405" s="110" t="s">
        <v>1393</v>
      </c>
      <c r="F3405" s="110" t="s">
        <v>1324</v>
      </c>
      <c r="G3405" s="110" t="s">
        <v>3274</v>
      </c>
      <c r="H3405" s="116" t="s">
        <v>5806</v>
      </c>
      <c r="I3405" s="74" t="s">
        <v>1104</v>
      </c>
    </row>
    <row r="3406" spans="1:9" s="80" customFormat="1" ht="44.1" customHeight="1">
      <c r="A3406" s="74" t="s">
        <v>5804</v>
      </c>
      <c r="B3406" s="74" t="s">
        <v>1086</v>
      </c>
      <c r="C3406" s="110" t="s">
        <v>5812</v>
      </c>
      <c r="D3406" s="116" t="s">
        <v>5813</v>
      </c>
      <c r="E3406" s="110" t="s">
        <v>2089</v>
      </c>
      <c r="F3406" s="110" t="s">
        <v>1826</v>
      </c>
      <c r="G3406" s="110" t="s">
        <v>2210</v>
      </c>
      <c r="H3406" s="116" t="s">
        <v>5806</v>
      </c>
      <c r="I3406" s="74" t="s">
        <v>1104</v>
      </c>
    </row>
    <row r="3407" spans="1:9" s="80" customFormat="1" ht="44.1" customHeight="1">
      <c r="A3407" s="74" t="s">
        <v>5804</v>
      </c>
      <c r="B3407" s="74" t="s">
        <v>5814</v>
      </c>
      <c r="C3407" s="110" t="s">
        <v>685</v>
      </c>
      <c r="D3407" s="116" t="s">
        <v>687</v>
      </c>
      <c r="E3407" s="110" t="s">
        <v>3891</v>
      </c>
      <c r="F3407" s="110" t="s">
        <v>1159</v>
      </c>
      <c r="G3407" s="110" t="s">
        <v>1160</v>
      </c>
      <c r="H3407" s="116" t="s">
        <v>5806</v>
      </c>
      <c r="I3407" s="74" t="s">
        <v>1104</v>
      </c>
    </row>
    <row r="3408" spans="1:9" s="80" customFormat="1" ht="44.1" customHeight="1">
      <c r="A3408" s="74"/>
      <c r="B3408" s="74"/>
      <c r="C3408" s="110" t="s">
        <v>5815</v>
      </c>
      <c r="D3408" s="116" t="s">
        <v>5816</v>
      </c>
      <c r="E3408" s="110"/>
      <c r="F3408" s="110" t="s">
        <v>1159</v>
      </c>
      <c r="G3408" s="110" t="s">
        <v>1160</v>
      </c>
      <c r="H3408" s="116" t="s">
        <v>5806</v>
      </c>
      <c r="I3408" s="74" t="s">
        <v>1104</v>
      </c>
    </row>
    <row r="3409" spans="1:9" s="80" customFormat="1" ht="44.1" customHeight="1">
      <c r="A3409" s="74" t="s">
        <v>5804</v>
      </c>
      <c r="B3409" s="74" t="s">
        <v>1277</v>
      </c>
      <c r="C3409" s="110" t="s">
        <v>5817</v>
      </c>
      <c r="D3409" s="116" t="s">
        <v>5818</v>
      </c>
      <c r="E3409" s="110" t="s">
        <v>3866</v>
      </c>
      <c r="F3409" s="110" t="s">
        <v>5819</v>
      </c>
      <c r="G3409" s="110" t="s">
        <v>1427</v>
      </c>
      <c r="H3409" s="116" t="s">
        <v>5806</v>
      </c>
      <c r="I3409" s="74" t="s">
        <v>1104</v>
      </c>
    </row>
    <row r="3410" spans="1:9" s="80" customFormat="1" ht="44.1" customHeight="1">
      <c r="A3410" s="74" t="s">
        <v>5804</v>
      </c>
      <c r="B3410" s="74" t="s">
        <v>5820</v>
      </c>
      <c r="C3410" s="110" t="s">
        <v>5821</v>
      </c>
      <c r="D3410" s="116" t="s">
        <v>5822</v>
      </c>
      <c r="E3410" s="110" t="s">
        <v>5823</v>
      </c>
      <c r="F3410" s="110" t="s">
        <v>1525</v>
      </c>
      <c r="G3410" s="110" t="s">
        <v>1971</v>
      </c>
      <c r="H3410" s="116" t="s">
        <v>5806</v>
      </c>
      <c r="I3410" s="74" t="s">
        <v>1104</v>
      </c>
    </row>
    <row r="3411" spans="1:9" s="80" customFormat="1" ht="44.1" customHeight="1">
      <c r="A3411" s="74" t="s">
        <v>5804</v>
      </c>
      <c r="B3411" s="74" t="s">
        <v>1630</v>
      </c>
      <c r="C3411" s="109" t="s">
        <v>1718</v>
      </c>
      <c r="D3411" s="116" t="s">
        <v>5824</v>
      </c>
      <c r="E3411" s="110" t="s">
        <v>5825</v>
      </c>
      <c r="F3411" s="110" t="s">
        <v>1006</v>
      </c>
      <c r="G3411" s="110" t="s">
        <v>1635</v>
      </c>
      <c r="H3411" s="116" t="s">
        <v>5806</v>
      </c>
      <c r="I3411" s="74" t="s">
        <v>1104</v>
      </c>
    </row>
    <row r="3412" spans="1:9" s="80" customFormat="1" ht="44.1" customHeight="1">
      <c r="A3412" s="74" t="s">
        <v>5804</v>
      </c>
      <c r="B3412" s="74" t="s">
        <v>1486</v>
      </c>
      <c r="C3412" s="110" t="s">
        <v>1817</v>
      </c>
      <c r="D3412" s="116" t="s">
        <v>5826</v>
      </c>
      <c r="E3412" s="110" t="s">
        <v>5827</v>
      </c>
      <c r="F3412" s="110" t="s">
        <v>2165</v>
      </c>
      <c r="G3412" s="110" t="s">
        <v>2166</v>
      </c>
      <c r="H3412" s="116" t="s">
        <v>5806</v>
      </c>
      <c r="I3412" s="74" t="s">
        <v>1104</v>
      </c>
    </row>
    <row r="3413" spans="1:9" s="80" customFormat="1" ht="44.1" customHeight="1">
      <c r="A3413" s="74" t="s">
        <v>5804</v>
      </c>
      <c r="B3413" s="74" t="s">
        <v>1182</v>
      </c>
      <c r="C3413" s="110" t="s">
        <v>2246</v>
      </c>
      <c r="D3413" s="116" t="s">
        <v>2247</v>
      </c>
      <c r="E3413" s="110" t="s">
        <v>5828</v>
      </c>
      <c r="F3413" s="110" t="s">
        <v>1614</v>
      </c>
      <c r="G3413" s="110" t="s">
        <v>2248</v>
      </c>
      <c r="H3413" s="116" t="s">
        <v>5806</v>
      </c>
      <c r="I3413" s="74" t="s">
        <v>1104</v>
      </c>
    </row>
    <row r="3414" spans="1:9" s="80" customFormat="1" ht="44.1" customHeight="1">
      <c r="A3414" s="74" t="s">
        <v>5804</v>
      </c>
      <c r="B3414" s="74" t="s">
        <v>1812</v>
      </c>
      <c r="C3414" s="110" t="s">
        <v>3912</v>
      </c>
      <c r="D3414" s="116" t="s">
        <v>5829</v>
      </c>
      <c r="E3414" s="110" t="s">
        <v>5830</v>
      </c>
      <c r="F3414" s="110" t="s">
        <v>3226</v>
      </c>
      <c r="G3414" s="110" t="s">
        <v>5304</v>
      </c>
      <c r="H3414" s="116" t="s">
        <v>5806</v>
      </c>
      <c r="I3414" s="74" t="s">
        <v>1104</v>
      </c>
    </row>
    <row r="3415" spans="1:9" s="80" customFormat="1" ht="44.1" customHeight="1">
      <c r="A3415" s="74" t="s">
        <v>5804</v>
      </c>
      <c r="B3415" s="74" t="s">
        <v>5831</v>
      </c>
      <c r="C3415" s="110" t="s">
        <v>3626</v>
      </c>
      <c r="D3415" s="116" t="s">
        <v>5832</v>
      </c>
      <c r="E3415" s="110" t="s">
        <v>5833</v>
      </c>
      <c r="F3415" s="110" t="s">
        <v>5834</v>
      </c>
      <c r="G3415" s="110" t="s">
        <v>3629</v>
      </c>
      <c r="H3415" s="116" t="s">
        <v>5806</v>
      </c>
      <c r="I3415" s="74" t="s">
        <v>1104</v>
      </c>
    </row>
    <row r="3416" spans="1:9" s="80" customFormat="1" ht="44.1" customHeight="1">
      <c r="A3416" s="74" t="s">
        <v>5835</v>
      </c>
      <c r="B3416" s="74" t="s">
        <v>1796</v>
      </c>
      <c r="C3416" s="110" t="s">
        <v>1797</v>
      </c>
      <c r="D3416" s="116" t="s">
        <v>5836</v>
      </c>
      <c r="E3416" s="110" t="s">
        <v>5837</v>
      </c>
      <c r="F3416" s="110" t="s">
        <v>2116</v>
      </c>
      <c r="G3416" s="110" t="s">
        <v>3929</v>
      </c>
      <c r="H3416" s="116" t="s">
        <v>5838</v>
      </c>
      <c r="I3416" s="74"/>
    </row>
    <row r="3417" spans="1:9" s="80" customFormat="1" ht="44.1" customHeight="1">
      <c r="A3417" s="74" t="s">
        <v>5835</v>
      </c>
      <c r="B3417" s="74" t="s">
        <v>5839</v>
      </c>
      <c r="C3417" s="110" t="s">
        <v>5840</v>
      </c>
      <c r="D3417" s="116" t="s">
        <v>5841</v>
      </c>
      <c r="E3417" s="110" t="s">
        <v>5842</v>
      </c>
      <c r="F3417" s="110" t="s">
        <v>2080</v>
      </c>
      <c r="G3417" s="110" t="s">
        <v>3932</v>
      </c>
      <c r="H3417" s="116" t="s">
        <v>2555</v>
      </c>
      <c r="I3417" s="74"/>
    </row>
    <row r="3418" spans="1:9" s="80" customFormat="1" ht="44.1" customHeight="1">
      <c r="A3418" s="74" t="s">
        <v>5835</v>
      </c>
      <c r="B3418" s="74" t="s">
        <v>5843</v>
      </c>
      <c r="C3418" s="110" t="s">
        <v>5844</v>
      </c>
      <c r="D3418" s="116" t="s">
        <v>5845</v>
      </c>
      <c r="E3418" s="110" t="s">
        <v>5846</v>
      </c>
      <c r="F3418" s="110" t="s">
        <v>5847</v>
      </c>
      <c r="G3418" s="110"/>
      <c r="H3418" s="116" t="s">
        <v>5848</v>
      </c>
      <c r="I3418" s="74"/>
    </row>
    <row r="3419" spans="1:9" s="80" customFormat="1" ht="44.1" customHeight="1">
      <c r="A3419" s="74" t="s">
        <v>5835</v>
      </c>
      <c r="B3419" s="74" t="s">
        <v>1812</v>
      </c>
      <c r="C3419" s="110" t="s">
        <v>1911</v>
      </c>
      <c r="D3419" s="116" t="s">
        <v>5849</v>
      </c>
      <c r="E3419" s="110" t="s">
        <v>5850</v>
      </c>
      <c r="F3419" s="110" t="s">
        <v>5851</v>
      </c>
      <c r="G3419" s="110" t="s">
        <v>5852</v>
      </c>
      <c r="H3419" s="116" t="s">
        <v>1085</v>
      </c>
      <c r="I3419" s="74"/>
    </row>
    <row r="3420" spans="1:9" s="80" customFormat="1" ht="44.1" customHeight="1">
      <c r="A3420" s="74" t="s">
        <v>5835</v>
      </c>
      <c r="B3420" s="74" t="s">
        <v>1162</v>
      </c>
      <c r="C3420" s="110" t="s">
        <v>1855</v>
      </c>
      <c r="D3420" s="116" t="s">
        <v>5853</v>
      </c>
      <c r="E3420" s="112" t="s">
        <v>5854</v>
      </c>
      <c r="F3420" s="110" t="s">
        <v>5855</v>
      </c>
      <c r="G3420" s="110" t="s">
        <v>5856</v>
      </c>
      <c r="H3420" s="116" t="s">
        <v>2570</v>
      </c>
      <c r="I3420" s="74"/>
    </row>
    <row r="3421" spans="1:9" s="80" customFormat="1" ht="44.1" customHeight="1">
      <c r="A3421" s="74" t="s">
        <v>5835</v>
      </c>
      <c r="B3421" s="74" t="s">
        <v>5857</v>
      </c>
      <c r="C3421" s="110" t="s">
        <v>1176</v>
      </c>
      <c r="D3421" s="116" t="s">
        <v>2378</v>
      </c>
      <c r="E3421" s="110" t="s">
        <v>5858</v>
      </c>
      <c r="F3421" s="110" t="s">
        <v>5859</v>
      </c>
      <c r="G3421" s="110" t="s">
        <v>5860</v>
      </c>
      <c r="H3421" s="116" t="s">
        <v>2569</v>
      </c>
      <c r="I3421" s="74"/>
    </row>
    <row r="3422" spans="1:9" s="80" customFormat="1" ht="44.1" customHeight="1">
      <c r="A3422" s="74" t="s">
        <v>5835</v>
      </c>
      <c r="B3422" s="74" t="s">
        <v>1480</v>
      </c>
      <c r="C3422" s="110"/>
      <c r="D3422" s="99"/>
      <c r="E3422" s="110" t="s">
        <v>3833</v>
      </c>
      <c r="F3422" s="110" t="s">
        <v>2108</v>
      </c>
      <c r="G3422" s="110" t="s">
        <v>5861</v>
      </c>
      <c r="H3422" s="116" t="s">
        <v>3511</v>
      </c>
      <c r="I3422" s="74"/>
    </row>
    <row r="3423" spans="1:9" s="80" customFormat="1" ht="44.1" customHeight="1">
      <c r="A3423" s="74" t="s">
        <v>5835</v>
      </c>
      <c r="B3423" s="74" t="s">
        <v>5862</v>
      </c>
      <c r="C3423" s="110" t="s">
        <v>3031</v>
      </c>
      <c r="D3423" s="116" t="s">
        <v>1899</v>
      </c>
      <c r="E3423" s="110" t="s">
        <v>5863</v>
      </c>
      <c r="F3423" s="110" t="s">
        <v>2125</v>
      </c>
      <c r="G3423" s="110" t="s">
        <v>5864</v>
      </c>
      <c r="H3423" s="116" t="s">
        <v>2566</v>
      </c>
      <c r="I3423" s="74"/>
    </row>
    <row r="3424" spans="1:9" s="80" customFormat="1" ht="44.1" customHeight="1">
      <c r="A3424" s="74" t="s">
        <v>5835</v>
      </c>
      <c r="B3424" s="74" t="s">
        <v>5865</v>
      </c>
      <c r="C3424" s="110"/>
      <c r="D3424" s="99"/>
      <c r="E3424" s="110" t="s">
        <v>5866</v>
      </c>
      <c r="F3424" s="110" t="s">
        <v>2090</v>
      </c>
      <c r="G3424" s="110"/>
      <c r="H3424" s="116" t="s">
        <v>3459</v>
      </c>
      <c r="I3424" s="74"/>
    </row>
    <row r="3425" spans="1:9" s="80" customFormat="1" ht="44.1" customHeight="1">
      <c r="A3425" s="74" t="s">
        <v>5835</v>
      </c>
      <c r="B3425" s="74" t="s">
        <v>5867</v>
      </c>
      <c r="C3425" s="110" t="s">
        <v>5868</v>
      </c>
      <c r="D3425" s="116" t="s">
        <v>5869</v>
      </c>
      <c r="E3425" s="110" t="s">
        <v>5870</v>
      </c>
      <c r="F3425" s="110" t="s">
        <v>5871</v>
      </c>
      <c r="G3425" s="110" t="s">
        <v>5872</v>
      </c>
      <c r="H3425" s="116" t="s">
        <v>5873</v>
      </c>
      <c r="I3425" s="74"/>
    </row>
    <row r="3426" spans="1:9" ht="44.1" customHeight="1">
      <c r="A3426" s="118" t="s">
        <v>5907</v>
      </c>
      <c r="B3426" s="118" t="s">
        <v>5914</v>
      </c>
      <c r="C3426" s="118" t="s">
        <v>5915</v>
      </c>
      <c r="D3426" s="119" t="s">
        <v>5916</v>
      </c>
      <c r="E3426" s="118" t="s">
        <v>5917</v>
      </c>
      <c r="F3426" s="118" t="s">
        <v>5918</v>
      </c>
      <c r="G3426" s="118"/>
      <c r="H3426" s="119" t="s">
        <v>5919</v>
      </c>
      <c r="I3426" s="118"/>
    </row>
    <row r="3427" spans="1:9" ht="44.1" customHeight="1">
      <c r="A3427" s="118" t="s">
        <v>5907</v>
      </c>
      <c r="B3427" s="118" t="s">
        <v>2225</v>
      </c>
      <c r="C3427" s="118"/>
      <c r="D3427" s="119" t="s">
        <v>5920</v>
      </c>
      <c r="E3427" s="118" t="s">
        <v>5921</v>
      </c>
      <c r="F3427" s="118" t="s">
        <v>1556</v>
      </c>
      <c r="G3427" s="118" t="s">
        <v>5922</v>
      </c>
      <c r="H3427" s="119" t="s">
        <v>5919</v>
      </c>
      <c r="I3427" s="118"/>
    </row>
    <row r="3428" spans="1:9" ht="44.1" customHeight="1">
      <c r="A3428" s="118" t="s">
        <v>5907</v>
      </c>
      <c r="B3428" s="118" t="s">
        <v>5923</v>
      </c>
      <c r="C3428" s="118" t="s">
        <v>5924</v>
      </c>
      <c r="D3428" s="119" t="s">
        <v>5925</v>
      </c>
      <c r="E3428" s="118" t="s">
        <v>5926</v>
      </c>
      <c r="F3428" s="118" t="s">
        <v>5927</v>
      </c>
      <c r="G3428" s="118"/>
      <c r="H3428" s="119" t="s">
        <v>5919</v>
      </c>
      <c r="I3428" s="118"/>
    </row>
    <row r="3429" spans="1:9" ht="44.1" customHeight="1">
      <c r="A3429" s="118" t="s">
        <v>5907</v>
      </c>
      <c r="B3429" s="118" t="s">
        <v>5928</v>
      </c>
      <c r="C3429" s="118"/>
      <c r="D3429" s="119" t="s">
        <v>5929</v>
      </c>
      <c r="E3429" s="118" t="s">
        <v>5930</v>
      </c>
      <c r="F3429" s="118" t="s">
        <v>5931</v>
      </c>
      <c r="G3429" s="118"/>
      <c r="H3429" s="119" t="s">
        <v>5919</v>
      </c>
      <c r="I3429" s="118"/>
    </row>
    <row r="3430" spans="1:9" ht="44.1" customHeight="1">
      <c r="A3430" s="118" t="s">
        <v>5907</v>
      </c>
      <c r="B3430" s="118" t="s">
        <v>1347</v>
      </c>
      <c r="C3430" s="118" t="s">
        <v>2946</v>
      </c>
      <c r="D3430" s="119" t="s">
        <v>1349</v>
      </c>
      <c r="E3430" s="118"/>
      <c r="F3430" s="118" t="s">
        <v>6599</v>
      </c>
      <c r="G3430" s="118"/>
      <c r="H3430" s="119"/>
      <c r="I3430" s="118"/>
    </row>
    <row r="3431" spans="1:9" ht="44.1" customHeight="1">
      <c r="A3431" s="118" t="s">
        <v>3415</v>
      </c>
      <c r="B3431" s="118" t="s">
        <v>2874</v>
      </c>
      <c r="C3431" s="118" t="s">
        <v>1284</v>
      </c>
      <c r="D3431" s="118" t="s">
        <v>1285</v>
      </c>
      <c r="E3431" s="118" t="s">
        <v>5932</v>
      </c>
      <c r="F3431" s="118" t="s">
        <v>1437</v>
      </c>
      <c r="G3431" s="118"/>
      <c r="H3431" s="118" t="s">
        <v>3417</v>
      </c>
      <c r="I3431" s="118"/>
    </row>
    <row r="3432" spans="1:9" ht="44.1" customHeight="1">
      <c r="A3432" s="118" t="s">
        <v>3415</v>
      </c>
      <c r="B3432" s="118" t="s">
        <v>5933</v>
      </c>
      <c r="C3432" s="118" t="s">
        <v>1048</v>
      </c>
      <c r="D3432" s="118" t="s">
        <v>5934</v>
      </c>
      <c r="E3432" s="118" t="s">
        <v>5935</v>
      </c>
      <c r="F3432" s="118" t="s">
        <v>1051</v>
      </c>
      <c r="G3432" s="118"/>
      <c r="H3432" s="118" t="s">
        <v>3417</v>
      </c>
      <c r="I3432" s="118"/>
    </row>
    <row r="3433" spans="1:9" ht="44.1" customHeight="1">
      <c r="A3433" s="118" t="s">
        <v>3415</v>
      </c>
      <c r="B3433" s="118" t="s">
        <v>5936</v>
      </c>
      <c r="C3433" s="118" t="s">
        <v>1475</v>
      </c>
      <c r="D3433" s="118" t="s">
        <v>1476</v>
      </c>
      <c r="E3433" s="118" t="s">
        <v>5937</v>
      </c>
      <c r="F3433" s="118" t="s">
        <v>1226</v>
      </c>
      <c r="G3433" s="118" t="s">
        <v>1227</v>
      </c>
      <c r="H3433" s="118" t="s">
        <v>3417</v>
      </c>
      <c r="I3433" s="118"/>
    </row>
    <row r="3434" spans="1:9" ht="44.1" customHeight="1">
      <c r="A3434" s="118" t="s">
        <v>3415</v>
      </c>
      <c r="B3434" s="118" t="s">
        <v>5938</v>
      </c>
      <c r="C3434" s="118" t="s">
        <v>5621</v>
      </c>
      <c r="D3434" s="118" t="s">
        <v>1977</v>
      </c>
      <c r="E3434" s="118" t="s">
        <v>5939</v>
      </c>
      <c r="F3434" s="118" t="s">
        <v>1979</v>
      </c>
      <c r="G3434" s="118"/>
      <c r="H3434" s="118" t="s">
        <v>3417</v>
      </c>
      <c r="I3434" s="118"/>
    </row>
    <row r="3435" spans="1:9" ht="44.1" customHeight="1">
      <c r="A3435" s="118" t="s">
        <v>1515</v>
      </c>
      <c r="B3435" s="118" t="s">
        <v>1515</v>
      </c>
      <c r="C3435" s="118" t="s">
        <v>1099</v>
      </c>
      <c r="D3435" s="118" t="s">
        <v>2392</v>
      </c>
      <c r="E3435" s="119" t="s">
        <v>257</v>
      </c>
      <c r="F3435" s="118" t="s">
        <v>1101</v>
      </c>
      <c r="G3435" s="118" t="s">
        <v>1517</v>
      </c>
      <c r="H3435" s="119" t="s">
        <v>2393</v>
      </c>
      <c r="I3435" s="118"/>
    </row>
    <row r="3436" spans="1:9" ht="44.1" customHeight="1">
      <c r="A3436" s="118" t="s">
        <v>1515</v>
      </c>
      <c r="B3436" s="118" t="s">
        <v>1515</v>
      </c>
      <c r="C3436" s="118" t="s">
        <v>1129</v>
      </c>
      <c r="D3436" s="118" t="s">
        <v>2392</v>
      </c>
      <c r="E3436" s="119" t="s">
        <v>1130</v>
      </c>
      <c r="F3436" s="118" t="s">
        <v>1101</v>
      </c>
      <c r="G3436" s="118" t="s">
        <v>1517</v>
      </c>
      <c r="H3436" s="119" t="s">
        <v>2393</v>
      </c>
      <c r="I3436" s="118"/>
    </row>
    <row r="3437" spans="1:9" ht="44.1" customHeight="1">
      <c r="A3437" s="118" t="s">
        <v>1515</v>
      </c>
      <c r="B3437" s="118" t="s">
        <v>1515</v>
      </c>
      <c r="C3437" s="118" t="s">
        <v>2083</v>
      </c>
      <c r="D3437" s="118" t="s">
        <v>2392</v>
      </c>
      <c r="E3437" s="119" t="s">
        <v>1133</v>
      </c>
      <c r="F3437" s="118" t="s">
        <v>1101</v>
      </c>
      <c r="G3437" s="118" t="s">
        <v>1517</v>
      </c>
      <c r="H3437" s="119" t="s">
        <v>2393</v>
      </c>
      <c r="I3437" s="118"/>
    </row>
    <row r="3438" spans="1:9" ht="44.1" customHeight="1">
      <c r="A3438" s="118" t="s">
        <v>1515</v>
      </c>
      <c r="B3438" s="118" t="s">
        <v>1515</v>
      </c>
      <c r="C3438" s="118" t="s">
        <v>1105</v>
      </c>
      <c r="D3438" s="118" t="s">
        <v>2395</v>
      </c>
      <c r="E3438" s="119" t="s">
        <v>1106</v>
      </c>
      <c r="F3438" s="118" t="s">
        <v>1580</v>
      </c>
      <c r="G3438" s="118" t="s">
        <v>1517</v>
      </c>
      <c r="H3438" s="119" t="s">
        <v>2393</v>
      </c>
      <c r="I3438" s="118"/>
    </row>
    <row r="3439" spans="1:9" ht="44.1" customHeight="1">
      <c r="A3439" s="118" t="s">
        <v>1515</v>
      </c>
      <c r="B3439" s="118" t="s">
        <v>1515</v>
      </c>
      <c r="C3439" s="118" t="s">
        <v>1123</v>
      </c>
      <c r="D3439" s="118" t="s">
        <v>2396</v>
      </c>
      <c r="E3439" s="119" t="s">
        <v>1124</v>
      </c>
      <c r="F3439" s="118" t="s">
        <v>2397</v>
      </c>
      <c r="G3439" s="118" t="s">
        <v>1517</v>
      </c>
      <c r="H3439" s="119" t="s">
        <v>2393</v>
      </c>
      <c r="I3439" s="118"/>
    </row>
    <row r="3440" spans="1:9" ht="44.1" customHeight="1">
      <c r="A3440" s="118" t="s">
        <v>1515</v>
      </c>
      <c r="B3440" s="118" t="s">
        <v>1515</v>
      </c>
      <c r="C3440" s="118" t="s">
        <v>1111</v>
      </c>
      <c r="D3440" s="118" t="s">
        <v>2398</v>
      </c>
      <c r="E3440" s="119" t="s">
        <v>1112</v>
      </c>
      <c r="F3440" s="118" t="s">
        <v>2399</v>
      </c>
      <c r="G3440" s="118" t="s">
        <v>1517</v>
      </c>
      <c r="H3440" s="119" t="s">
        <v>2393</v>
      </c>
      <c r="I3440" s="118"/>
    </row>
    <row r="3441" spans="1:9" ht="44.1" customHeight="1">
      <c r="A3441" s="118" t="s">
        <v>1515</v>
      </c>
      <c r="B3441" s="118" t="s">
        <v>1515</v>
      </c>
      <c r="C3441" s="118" t="s">
        <v>1108</v>
      </c>
      <c r="D3441" s="118" t="s">
        <v>2400</v>
      </c>
      <c r="E3441" s="119" t="s">
        <v>1109</v>
      </c>
      <c r="F3441" s="118" t="s">
        <v>2401</v>
      </c>
      <c r="G3441" s="118" t="s">
        <v>1517</v>
      </c>
      <c r="H3441" s="119" t="s">
        <v>2393</v>
      </c>
      <c r="I3441" s="118"/>
    </row>
    <row r="3442" spans="1:9" ht="44.1" customHeight="1">
      <c r="A3442" s="118" t="s">
        <v>1515</v>
      </c>
      <c r="B3442" s="118" t="s">
        <v>1515</v>
      </c>
      <c r="C3442" s="118" t="s">
        <v>1114</v>
      </c>
      <c r="D3442" s="118" t="s">
        <v>2402</v>
      </c>
      <c r="E3442" s="119" t="s">
        <v>1115</v>
      </c>
      <c r="F3442" s="118" t="s">
        <v>2403</v>
      </c>
      <c r="G3442" s="118" t="s">
        <v>1517</v>
      </c>
      <c r="H3442" s="119" t="s">
        <v>2393</v>
      </c>
      <c r="I3442" s="118"/>
    </row>
    <row r="3443" spans="1:9" ht="44.1" customHeight="1">
      <c r="A3443" s="118" t="s">
        <v>1515</v>
      </c>
      <c r="B3443" s="118" t="s">
        <v>1515</v>
      </c>
      <c r="C3443" s="118" t="s">
        <v>1126</v>
      </c>
      <c r="D3443" s="118" t="s">
        <v>2405</v>
      </c>
      <c r="E3443" s="119" t="s">
        <v>2404</v>
      </c>
      <c r="F3443" s="118" t="s">
        <v>2406</v>
      </c>
      <c r="G3443" s="118" t="s">
        <v>1101</v>
      </c>
      <c r="H3443" s="119" t="s">
        <v>2393</v>
      </c>
      <c r="I3443" s="118"/>
    </row>
    <row r="3444" spans="1:9" ht="44.1" customHeight="1">
      <c r="A3444" s="118" t="s">
        <v>1515</v>
      </c>
      <c r="B3444" s="118" t="s">
        <v>1515</v>
      </c>
      <c r="C3444" s="118" t="s">
        <v>1117</v>
      </c>
      <c r="D3444" s="118" t="s">
        <v>2400</v>
      </c>
      <c r="E3444" s="119" t="s">
        <v>2407</v>
      </c>
      <c r="F3444" s="118" t="s">
        <v>2408</v>
      </c>
      <c r="G3444" s="118" t="s">
        <v>1517</v>
      </c>
      <c r="H3444" s="119" t="s">
        <v>2393</v>
      </c>
      <c r="I3444" s="118"/>
    </row>
    <row r="3445" spans="1:9" ht="44.1" customHeight="1">
      <c r="A3445" s="118" t="s">
        <v>1515</v>
      </c>
      <c r="B3445" s="118" t="s">
        <v>1515</v>
      </c>
      <c r="C3445" s="118" t="s">
        <v>2409</v>
      </c>
      <c r="D3445" s="118" t="s">
        <v>2411</v>
      </c>
      <c r="E3445" s="119" t="s">
        <v>2410</v>
      </c>
      <c r="F3445" s="118" t="s">
        <v>2412</v>
      </c>
      <c r="G3445" s="118" t="s">
        <v>1517</v>
      </c>
      <c r="H3445" s="119" t="s">
        <v>2393</v>
      </c>
      <c r="I3445" s="118"/>
    </row>
    <row r="3446" spans="1:9" ht="44.1" customHeight="1">
      <c r="A3446" s="120" t="s">
        <v>5950</v>
      </c>
      <c r="B3446" s="120" t="s">
        <v>1486</v>
      </c>
      <c r="C3446" s="120" t="s">
        <v>3070</v>
      </c>
      <c r="D3446" s="121" t="s">
        <v>3071</v>
      </c>
      <c r="E3446" s="120" t="s">
        <v>3072</v>
      </c>
      <c r="F3446" s="120" t="s">
        <v>1498</v>
      </c>
      <c r="G3446" s="120" t="s">
        <v>2189</v>
      </c>
      <c r="H3446" s="118"/>
      <c r="I3446" s="120" t="s">
        <v>2394</v>
      </c>
    </row>
    <row r="3447" spans="1:9" ht="44.1" customHeight="1">
      <c r="A3447" s="120" t="s">
        <v>5950</v>
      </c>
      <c r="B3447" s="120" t="s">
        <v>3074</v>
      </c>
      <c r="C3447" s="122" t="s">
        <v>1487</v>
      </c>
      <c r="D3447" s="121" t="s">
        <v>1488</v>
      </c>
      <c r="E3447" s="120" t="s">
        <v>3075</v>
      </c>
      <c r="F3447" s="120" t="s">
        <v>1490</v>
      </c>
      <c r="G3447" s="120" t="s">
        <v>2166</v>
      </c>
      <c r="H3447" s="118"/>
      <c r="I3447" s="120" t="s">
        <v>2394</v>
      </c>
    </row>
    <row r="3448" spans="1:9" ht="44.1" customHeight="1">
      <c r="A3448" s="120" t="s">
        <v>5950</v>
      </c>
      <c r="B3448" s="120" t="s">
        <v>3074</v>
      </c>
      <c r="C3448" s="120" t="s">
        <v>3076</v>
      </c>
      <c r="D3448" s="121" t="s">
        <v>3077</v>
      </c>
      <c r="E3448" s="120" t="s">
        <v>3078</v>
      </c>
      <c r="F3448" s="120" t="s">
        <v>3079</v>
      </c>
      <c r="G3448" s="120" t="s">
        <v>1821</v>
      </c>
      <c r="H3448" s="118"/>
      <c r="I3448" s="120" t="s">
        <v>2394</v>
      </c>
    </row>
    <row r="3449" spans="1:9" ht="44.1" customHeight="1">
      <c r="A3449" s="120" t="s">
        <v>5950</v>
      </c>
      <c r="B3449" s="120" t="s">
        <v>3080</v>
      </c>
      <c r="C3449" s="120" t="s">
        <v>3081</v>
      </c>
      <c r="D3449" s="121" t="s">
        <v>2502</v>
      </c>
      <c r="E3449" s="120" t="s">
        <v>3082</v>
      </c>
      <c r="F3449" s="120" t="s">
        <v>1872</v>
      </c>
      <c r="G3449" s="120" t="s">
        <v>1784</v>
      </c>
      <c r="H3449" s="118"/>
      <c r="I3449" s="120" t="s">
        <v>2394</v>
      </c>
    </row>
    <row r="3450" spans="1:9" ht="44.1" customHeight="1">
      <c r="A3450" s="120" t="s">
        <v>5950</v>
      </c>
      <c r="B3450" s="120" t="s">
        <v>2699</v>
      </c>
      <c r="C3450" s="123" t="s">
        <v>1341</v>
      </c>
      <c r="D3450" s="124" t="s">
        <v>2502</v>
      </c>
      <c r="E3450" s="123" t="s">
        <v>3083</v>
      </c>
      <c r="F3450" s="123" t="s">
        <v>1344</v>
      </c>
      <c r="G3450" s="123" t="s">
        <v>1755</v>
      </c>
      <c r="H3450" s="118"/>
      <c r="I3450" s="123" t="s">
        <v>3084</v>
      </c>
    </row>
    <row r="3451" spans="1:9" ht="44.1" customHeight="1">
      <c r="A3451" s="120" t="s">
        <v>5950</v>
      </c>
      <c r="B3451" s="120" t="s">
        <v>3085</v>
      </c>
      <c r="C3451" s="120" t="s">
        <v>3086</v>
      </c>
      <c r="D3451" s="121" t="s">
        <v>3087</v>
      </c>
      <c r="E3451" s="120" t="s">
        <v>3088</v>
      </c>
      <c r="F3451" s="120" t="s">
        <v>3089</v>
      </c>
      <c r="G3451" s="120" t="s">
        <v>2199</v>
      </c>
      <c r="H3451" s="118"/>
      <c r="I3451" s="120" t="s">
        <v>2394</v>
      </c>
    </row>
    <row r="3452" spans="1:9" ht="44.1" customHeight="1">
      <c r="A3452" s="120" t="s">
        <v>5950</v>
      </c>
      <c r="B3452" s="120" t="s">
        <v>3090</v>
      </c>
      <c r="C3452" s="123" t="s">
        <v>2303</v>
      </c>
      <c r="D3452" s="125" t="s">
        <v>2472</v>
      </c>
      <c r="E3452" s="123" t="s">
        <v>3091</v>
      </c>
      <c r="F3452" s="123" t="s">
        <v>2573</v>
      </c>
      <c r="G3452" s="120"/>
      <c r="H3452" s="118"/>
      <c r="I3452" s="120" t="s">
        <v>2394</v>
      </c>
    </row>
    <row r="3453" spans="1:9" ht="44.1" customHeight="1">
      <c r="A3453" s="120" t="s">
        <v>5950</v>
      </c>
      <c r="B3453" s="120" t="s">
        <v>3092</v>
      </c>
      <c r="C3453" s="120" t="s">
        <v>3093</v>
      </c>
      <c r="D3453" s="126" t="s">
        <v>3094</v>
      </c>
      <c r="E3453" s="123" t="s">
        <v>2856</v>
      </c>
      <c r="F3453" s="123" t="s">
        <v>2209</v>
      </c>
      <c r="G3453" s="120" t="s">
        <v>2210</v>
      </c>
      <c r="H3453" s="118"/>
      <c r="I3453" s="120" t="s">
        <v>2394</v>
      </c>
    </row>
    <row r="3454" spans="1:9" ht="44.1" customHeight="1">
      <c r="A3454" s="120" t="s">
        <v>5950</v>
      </c>
      <c r="B3454" s="120" t="s">
        <v>2861</v>
      </c>
      <c r="C3454" s="120" t="s">
        <v>1519</v>
      </c>
      <c r="D3454" s="126" t="s">
        <v>1272</v>
      </c>
      <c r="E3454" s="120" t="s">
        <v>3095</v>
      </c>
      <c r="F3454" s="120" t="s">
        <v>3096</v>
      </c>
      <c r="G3454" s="120" t="s">
        <v>1384</v>
      </c>
      <c r="H3454" s="118"/>
      <c r="I3454" s="120" t="s">
        <v>2394</v>
      </c>
    </row>
    <row r="3455" spans="1:9" ht="44.1" customHeight="1">
      <c r="A3455" s="120" t="s">
        <v>5950</v>
      </c>
      <c r="B3455" s="122" t="s">
        <v>1747</v>
      </c>
      <c r="C3455" s="127" t="s">
        <v>1099</v>
      </c>
      <c r="D3455" s="128" t="s">
        <v>257</v>
      </c>
      <c r="E3455" s="123" t="s">
        <v>3097</v>
      </c>
      <c r="F3455" s="123" t="s">
        <v>1101</v>
      </c>
      <c r="G3455" s="127"/>
      <c r="H3455" s="118"/>
      <c r="I3455" s="127" t="s">
        <v>2394</v>
      </c>
    </row>
    <row r="3456" spans="1:9" ht="44.1" customHeight="1">
      <c r="A3456" s="120" t="s">
        <v>5950</v>
      </c>
      <c r="B3456" s="120" t="s">
        <v>3098</v>
      </c>
      <c r="C3456" s="123" t="s">
        <v>3099</v>
      </c>
      <c r="D3456" s="125" t="s">
        <v>3100</v>
      </c>
      <c r="E3456" s="120" t="s">
        <v>3101</v>
      </c>
      <c r="F3456" s="123" t="s">
        <v>3102</v>
      </c>
      <c r="G3456" s="120"/>
      <c r="H3456" s="118"/>
      <c r="I3456" s="120" t="s">
        <v>3103</v>
      </c>
    </row>
    <row r="3457" spans="1:9" ht="44.1" customHeight="1">
      <c r="A3457" s="120" t="s">
        <v>5950</v>
      </c>
      <c r="B3457" s="120" t="s">
        <v>1066</v>
      </c>
      <c r="C3457" s="123" t="s">
        <v>3058</v>
      </c>
      <c r="D3457" s="125" t="s">
        <v>3059</v>
      </c>
      <c r="E3457" s="123" t="s">
        <v>3104</v>
      </c>
      <c r="F3457" s="123" t="s">
        <v>3105</v>
      </c>
      <c r="G3457" s="120"/>
      <c r="H3457" s="118"/>
      <c r="I3457" s="120" t="s">
        <v>2394</v>
      </c>
    </row>
    <row r="3458" spans="1:9" ht="44.1" customHeight="1">
      <c r="A3458" s="120" t="s">
        <v>5950</v>
      </c>
      <c r="B3458" s="120" t="s">
        <v>1374</v>
      </c>
      <c r="C3458" s="123" t="s">
        <v>1375</v>
      </c>
      <c r="D3458" s="125" t="s">
        <v>1376</v>
      </c>
      <c r="E3458" s="123" t="s">
        <v>3106</v>
      </c>
      <c r="F3458" s="123" t="s">
        <v>3107</v>
      </c>
      <c r="G3458" s="120"/>
      <c r="H3458" s="118"/>
      <c r="I3458" s="120" t="s">
        <v>2394</v>
      </c>
    </row>
    <row r="3459" spans="1:9" ht="44.1" customHeight="1">
      <c r="A3459" s="120" t="s">
        <v>5950</v>
      </c>
      <c r="B3459" s="122" t="s">
        <v>1374</v>
      </c>
      <c r="C3459" s="129" t="s">
        <v>3108</v>
      </c>
      <c r="D3459" s="125" t="s">
        <v>3109</v>
      </c>
      <c r="E3459" s="129" t="s">
        <v>3110</v>
      </c>
      <c r="F3459" s="129" t="s">
        <v>1378</v>
      </c>
      <c r="G3459" s="120"/>
      <c r="H3459" s="118"/>
      <c r="I3459" s="120" t="s">
        <v>2394</v>
      </c>
    </row>
    <row r="3460" spans="1:9" ht="44.1" customHeight="1">
      <c r="A3460" s="120" t="s">
        <v>5950</v>
      </c>
      <c r="B3460" s="120" t="s">
        <v>3111</v>
      </c>
      <c r="C3460" s="120" t="s">
        <v>3112</v>
      </c>
      <c r="D3460" s="121" t="s">
        <v>3113</v>
      </c>
      <c r="E3460" s="120" t="s">
        <v>3114</v>
      </c>
      <c r="F3460" s="120" t="s">
        <v>1881</v>
      </c>
      <c r="G3460" s="120" t="s">
        <v>1324</v>
      </c>
      <c r="H3460" s="118"/>
      <c r="I3460" s="120" t="s">
        <v>2394</v>
      </c>
    </row>
    <row r="3461" spans="1:9" ht="44.1" customHeight="1">
      <c r="A3461" s="120" t="s">
        <v>5950</v>
      </c>
      <c r="B3461" s="120" t="s">
        <v>1833</v>
      </c>
      <c r="C3461" s="120" t="s">
        <v>1397</v>
      </c>
      <c r="D3461" s="130" t="s">
        <v>5951</v>
      </c>
      <c r="E3461" s="120" t="s">
        <v>3115</v>
      </c>
      <c r="F3461" s="120" t="s">
        <v>3116</v>
      </c>
      <c r="G3461" s="127"/>
      <c r="H3461" s="118"/>
      <c r="I3461" s="127" t="s">
        <v>3103</v>
      </c>
    </row>
    <row r="3462" spans="1:9" ht="44.1" customHeight="1">
      <c r="A3462" s="120" t="s">
        <v>5950</v>
      </c>
      <c r="B3462" s="120" t="s">
        <v>1833</v>
      </c>
      <c r="C3462" s="120" t="s">
        <v>3117</v>
      </c>
      <c r="D3462" s="130" t="s">
        <v>5952</v>
      </c>
      <c r="E3462" s="120" t="s">
        <v>3119</v>
      </c>
      <c r="F3462" s="120" t="s">
        <v>3120</v>
      </c>
      <c r="G3462" s="127"/>
      <c r="H3462" s="118"/>
      <c r="I3462" s="127" t="s">
        <v>3103</v>
      </c>
    </row>
    <row r="3463" spans="1:9" ht="44.1" customHeight="1">
      <c r="A3463" s="120" t="s">
        <v>5950</v>
      </c>
      <c r="B3463" s="120" t="s">
        <v>1833</v>
      </c>
      <c r="C3463" s="120" t="s">
        <v>3121</v>
      </c>
      <c r="D3463" s="130" t="s">
        <v>5953</v>
      </c>
      <c r="E3463" s="120" t="s">
        <v>3123</v>
      </c>
      <c r="F3463" s="120" t="s">
        <v>1556</v>
      </c>
      <c r="G3463" s="120" t="s">
        <v>1552</v>
      </c>
      <c r="H3463" s="118"/>
      <c r="I3463" s="120" t="s">
        <v>3103</v>
      </c>
    </row>
    <row r="3464" spans="1:9" ht="44.1" customHeight="1">
      <c r="A3464" s="120" t="s">
        <v>5950</v>
      </c>
      <c r="B3464" s="120" t="s">
        <v>3124</v>
      </c>
      <c r="C3464" s="122" t="s">
        <v>2226</v>
      </c>
      <c r="D3464" s="131" t="s">
        <v>2227</v>
      </c>
      <c r="E3464" s="120" t="s">
        <v>3125</v>
      </c>
      <c r="F3464" s="120" t="s">
        <v>3126</v>
      </c>
      <c r="G3464" s="120" t="s">
        <v>3127</v>
      </c>
      <c r="H3464" s="118"/>
      <c r="I3464" s="120" t="s">
        <v>2394</v>
      </c>
    </row>
    <row r="3465" spans="1:9" ht="44.1" customHeight="1">
      <c r="A3465" s="120" t="s">
        <v>5950</v>
      </c>
      <c r="B3465" s="120" t="s">
        <v>3128</v>
      </c>
      <c r="C3465" s="120" t="s">
        <v>3129</v>
      </c>
      <c r="D3465" s="121" t="s">
        <v>3130</v>
      </c>
      <c r="E3465" s="120" t="s">
        <v>3131</v>
      </c>
      <c r="F3465" s="122" t="s">
        <v>3132</v>
      </c>
      <c r="G3465" s="120"/>
      <c r="H3465" s="118"/>
      <c r="I3465" s="120" t="s">
        <v>3103</v>
      </c>
    </row>
    <row r="3466" spans="1:9" ht="44.1" customHeight="1">
      <c r="A3466" s="120" t="s">
        <v>5950</v>
      </c>
      <c r="B3466" s="120" t="s">
        <v>1188</v>
      </c>
      <c r="C3466" s="132" t="s">
        <v>2748</v>
      </c>
      <c r="D3466" s="124" t="s">
        <v>2749</v>
      </c>
      <c r="E3466" s="133" t="s">
        <v>3133</v>
      </c>
      <c r="F3466" s="120" t="s">
        <v>1572</v>
      </c>
      <c r="G3466" s="120" t="s">
        <v>3134</v>
      </c>
      <c r="H3466" s="118"/>
      <c r="I3466" s="120" t="s">
        <v>2394</v>
      </c>
    </row>
    <row r="3467" spans="1:9" ht="44.1" customHeight="1">
      <c r="A3467" s="120" t="s">
        <v>5950</v>
      </c>
      <c r="B3467" s="120" t="s">
        <v>1188</v>
      </c>
      <c r="C3467" s="132" t="s">
        <v>3135</v>
      </c>
      <c r="D3467" s="128" t="s">
        <v>2232</v>
      </c>
      <c r="E3467" s="133" t="s">
        <v>3136</v>
      </c>
      <c r="F3467" s="120" t="s">
        <v>2234</v>
      </c>
      <c r="G3467" s="120"/>
      <c r="H3467" s="118"/>
      <c r="I3467" s="120" t="s">
        <v>2394</v>
      </c>
    </row>
    <row r="3468" spans="1:9" ht="44.1" customHeight="1">
      <c r="A3468" s="120" t="s">
        <v>5950</v>
      </c>
      <c r="B3468" s="120" t="s">
        <v>1188</v>
      </c>
      <c r="C3468" s="120" t="s">
        <v>3137</v>
      </c>
      <c r="D3468" s="130" t="s">
        <v>5954</v>
      </c>
      <c r="E3468" s="120" t="s">
        <v>3138</v>
      </c>
      <c r="F3468" s="120" t="s">
        <v>3139</v>
      </c>
      <c r="G3468" s="120" t="s">
        <v>3140</v>
      </c>
      <c r="H3468" s="118"/>
      <c r="I3468" s="120" t="s">
        <v>2394</v>
      </c>
    </row>
    <row r="3469" spans="1:9" ht="44.1" customHeight="1">
      <c r="A3469" s="120" t="s">
        <v>5950</v>
      </c>
      <c r="B3469" s="120" t="s">
        <v>3141</v>
      </c>
      <c r="C3469" s="120" t="s">
        <v>1847</v>
      </c>
      <c r="D3469" s="121" t="s">
        <v>1848</v>
      </c>
      <c r="E3469" s="120" t="s">
        <v>3142</v>
      </c>
      <c r="F3469" s="120" t="s">
        <v>1415</v>
      </c>
      <c r="G3469" s="120"/>
      <c r="H3469" s="118"/>
      <c r="I3469" s="120" t="s">
        <v>2394</v>
      </c>
    </row>
    <row r="3470" spans="1:9" ht="44.1" customHeight="1">
      <c r="A3470" s="120" t="s">
        <v>5950</v>
      </c>
      <c r="B3470" s="122" t="s">
        <v>1162</v>
      </c>
      <c r="C3470" s="122" t="s">
        <v>1168</v>
      </c>
      <c r="D3470" s="121" t="s">
        <v>1169</v>
      </c>
      <c r="E3470" s="122" t="s">
        <v>3143</v>
      </c>
      <c r="F3470" s="122" t="s">
        <v>3144</v>
      </c>
      <c r="G3470" s="120"/>
      <c r="H3470" s="118"/>
      <c r="I3470" s="120" t="s">
        <v>2394</v>
      </c>
    </row>
    <row r="3471" spans="1:9" ht="44.1" customHeight="1">
      <c r="A3471" s="120" t="s">
        <v>5950</v>
      </c>
      <c r="B3471" s="122" t="s">
        <v>1162</v>
      </c>
      <c r="C3471" s="122" t="s">
        <v>2044</v>
      </c>
      <c r="D3471" s="121" t="s">
        <v>1856</v>
      </c>
      <c r="E3471" s="122" t="s">
        <v>3145</v>
      </c>
      <c r="F3471" s="122" t="s">
        <v>1857</v>
      </c>
      <c r="G3471" s="120"/>
      <c r="H3471" s="118"/>
      <c r="I3471" s="120" t="s">
        <v>2394</v>
      </c>
    </row>
    <row r="3472" spans="1:9" ht="44.1" customHeight="1">
      <c r="A3472" s="120" t="s">
        <v>5950</v>
      </c>
      <c r="B3472" s="120" t="s">
        <v>2526</v>
      </c>
      <c r="C3472" s="120" t="s">
        <v>1309</v>
      </c>
      <c r="D3472" s="130" t="s">
        <v>5955</v>
      </c>
      <c r="E3472" s="120" t="s">
        <v>3146</v>
      </c>
      <c r="F3472" s="120" t="s">
        <v>1584</v>
      </c>
      <c r="G3472" s="120" t="s">
        <v>3140</v>
      </c>
      <c r="H3472" s="118"/>
      <c r="I3472" s="120" t="s">
        <v>2394</v>
      </c>
    </row>
    <row r="3473" spans="1:9" ht="44.1" customHeight="1">
      <c r="A3473" s="120" t="s">
        <v>5950</v>
      </c>
      <c r="B3473" s="120" t="s">
        <v>2526</v>
      </c>
      <c r="C3473" s="120" t="s">
        <v>1284</v>
      </c>
      <c r="D3473" s="121" t="s">
        <v>1285</v>
      </c>
      <c r="E3473" s="120" t="s">
        <v>3146</v>
      </c>
      <c r="F3473" s="120" t="s">
        <v>1584</v>
      </c>
      <c r="G3473" s="120"/>
      <c r="H3473" s="118"/>
      <c r="I3473" s="120" t="s">
        <v>2394</v>
      </c>
    </row>
    <row r="3474" spans="1:9" ht="44.1" customHeight="1">
      <c r="A3474" s="120" t="s">
        <v>5950</v>
      </c>
      <c r="B3474" s="120" t="s">
        <v>2526</v>
      </c>
      <c r="C3474" s="120" t="s">
        <v>3147</v>
      </c>
      <c r="D3474" s="121" t="s">
        <v>1279</v>
      </c>
      <c r="E3474" s="120" t="s">
        <v>3146</v>
      </c>
      <c r="F3474" s="120" t="s">
        <v>1446</v>
      </c>
      <c r="G3474" s="120" t="s">
        <v>3140</v>
      </c>
      <c r="H3474" s="118"/>
      <c r="I3474" s="120" t="s">
        <v>2394</v>
      </c>
    </row>
    <row r="3475" spans="1:9" ht="44.1" customHeight="1">
      <c r="A3475" s="120" t="s">
        <v>5950</v>
      </c>
      <c r="B3475" s="120" t="s">
        <v>2526</v>
      </c>
      <c r="C3475" s="120" t="s">
        <v>1305</v>
      </c>
      <c r="D3475" s="130" t="s">
        <v>5956</v>
      </c>
      <c r="E3475" s="120" t="s">
        <v>3146</v>
      </c>
      <c r="F3475" s="120" t="s">
        <v>1434</v>
      </c>
      <c r="G3475" s="120" t="s">
        <v>3140</v>
      </c>
      <c r="H3475" s="118"/>
      <c r="I3475" s="120" t="s">
        <v>2394</v>
      </c>
    </row>
    <row r="3476" spans="1:9" ht="44.1" customHeight="1">
      <c r="A3476" s="120" t="s">
        <v>5950</v>
      </c>
      <c r="B3476" s="120" t="s">
        <v>2526</v>
      </c>
      <c r="C3476" s="120" t="s">
        <v>1296</v>
      </c>
      <c r="D3476" s="121" t="s">
        <v>1297</v>
      </c>
      <c r="E3476" s="120" t="s">
        <v>3146</v>
      </c>
      <c r="F3476" s="120" t="s">
        <v>3148</v>
      </c>
      <c r="G3476" s="120" t="s">
        <v>3149</v>
      </c>
      <c r="H3476" s="118"/>
      <c r="I3476" s="120" t="s">
        <v>2394</v>
      </c>
    </row>
    <row r="3477" spans="1:9" ht="44.1" customHeight="1">
      <c r="A3477" s="120" t="s">
        <v>5950</v>
      </c>
      <c r="B3477" s="120" t="s">
        <v>2526</v>
      </c>
      <c r="C3477" s="120" t="s">
        <v>1428</v>
      </c>
      <c r="D3477" s="121" t="s">
        <v>1293</v>
      </c>
      <c r="E3477" s="120" t="s">
        <v>3146</v>
      </c>
      <c r="F3477" s="120" t="s">
        <v>1584</v>
      </c>
      <c r="G3477" s="120"/>
      <c r="H3477" s="118"/>
      <c r="I3477" s="120" t="s">
        <v>2394</v>
      </c>
    </row>
    <row r="3478" spans="1:9" ht="44.1" customHeight="1">
      <c r="A3478" s="120" t="s">
        <v>5950</v>
      </c>
      <c r="B3478" s="120" t="s">
        <v>2526</v>
      </c>
      <c r="C3478" s="120" t="s">
        <v>1288</v>
      </c>
      <c r="D3478" s="121" t="s">
        <v>1289</v>
      </c>
      <c r="E3478" s="120" t="s">
        <v>3146</v>
      </c>
      <c r="F3478" s="120" t="s">
        <v>1584</v>
      </c>
      <c r="G3478" s="120"/>
      <c r="H3478" s="118"/>
      <c r="I3478" s="120" t="s">
        <v>2394</v>
      </c>
    </row>
    <row r="3479" spans="1:9" ht="44.1" customHeight="1">
      <c r="A3479" s="120" t="s">
        <v>5950</v>
      </c>
      <c r="B3479" s="120" t="s">
        <v>2526</v>
      </c>
      <c r="C3479" s="120" t="s">
        <v>1300</v>
      </c>
      <c r="D3479" s="121" t="s">
        <v>2877</v>
      </c>
      <c r="E3479" s="120" t="s">
        <v>3146</v>
      </c>
      <c r="F3479" s="120" t="s">
        <v>1584</v>
      </c>
      <c r="G3479" s="120"/>
      <c r="H3479" s="118"/>
      <c r="I3479" s="120" t="s">
        <v>2394</v>
      </c>
    </row>
    <row r="3480" spans="1:9" ht="44.1" customHeight="1">
      <c r="A3480" s="120" t="s">
        <v>5950</v>
      </c>
      <c r="B3480" s="120" t="s">
        <v>502</v>
      </c>
      <c r="C3480" s="122" t="s">
        <v>3150</v>
      </c>
      <c r="D3480" s="121" t="s">
        <v>1142</v>
      </c>
      <c r="E3480" s="120" t="s">
        <v>3151</v>
      </c>
      <c r="F3480" s="120" t="s">
        <v>1944</v>
      </c>
      <c r="G3480" s="120" t="s">
        <v>1138</v>
      </c>
      <c r="H3480" s="118"/>
      <c r="I3480" s="120" t="s">
        <v>2394</v>
      </c>
    </row>
    <row r="3481" spans="1:9" ht="44.1" customHeight="1">
      <c r="A3481" s="120" t="s">
        <v>5950</v>
      </c>
      <c r="B3481" s="120" t="s">
        <v>502</v>
      </c>
      <c r="C3481" s="120" t="s">
        <v>504</v>
      </c>
      <c r="D3481" s="121" t="s">
        <v>506</v>
      </c>
      <c r="E3481" s="120" t="s">
        <v>3152</v>
      </c>
      <c r="F3481" s="120" t="s">
        <v>3153</v>
      </c>
      <c r="G3481" s="120" t="s">
        <v>3154</v>
      </c>
      <c r="H3481" s="118"/>
      <c r="I3481" s="120" t="s">
        <v>2394</v>
      </c>
    </row>
    <row r="3482" spans="1:9" ht="44.1" customHeight="1">
      <c r="A3482" s="120" t="s">
        <v>5950</v>
      </c>
      <c r="B3482" s="120" t="s">
        <v>502</v>
      </c>
      <c r="C3482" s="120" t="s">
        <v>3155</v>
      </c>
      <c r="D3482" s="121" t="s">
        <v>1146</v>
      </c>
      <c r="E3482" s="120" t="s">
        <v>3152</v>
      </c>
      <c r="F3482" s="120" t="s">
        <v>1949</v>
      </c>
      <c r="G3482" s="120" t="s">
        <v>3154</v>
      </c>
      <c r="H3482" s="118"/>
      <c r="I3482" s="120" t="s">
        <v>2394</v>
      </c>
    </row>
    <row r="3483" spans="1:9" ht="44.1" customHeight="1">
      <c r="A3483" s="120" t="s">
        <v>5950</v>
      </c>
      <c r="B3483" s="120" t="s">
        <v>1263</v>
      </c>
      <c r="C3483" s="120" t="s">
        <v>1963</v>
      </c>
      <c r="D3483" s="121" t="s">
        <v>1964</v>
      </c>
      <c r="E3483" s="122" t="s">
        <v>2241</v>
      </c>
      <c r="F3483" s="120" t="s">
        <v>1966</v>
      </c>
      <c r="G3483" s="120" t="s">
        <v>3156</v>
      </c>
      <c r="H3483" s="118"/>
      <c r="I3483" s="120" t="s">
        <v>3103</v>
      </c>
    </row>
    <row r="3484" spans="1:9" ht="44.1" customHeight="1">
      <c r="A3484" s="120" t="s">
        <v>5950</v>
      </c>
      <c r="B3484" s="120" t="s">
        <v>1263</v>
      </c>
      <c r="C3484" s="120" t="s">
        <v>3157</v>
      </c>
      <c r="D3484" s="134" t="s">
        <v>3158</v>
      </c>
      <c r="E3484" s="120" t="s">
        <v>3159</v>
      </c>
      <c r="F3484" s="122" t="s">
        <v>3160</v>
      </c>
      <c r="G3484" s="122" t="s">
        <v>3161</v>
      </c>
      <c r="H3484" s="118"/>
      <c r="I3484" s="122" t="s">
        <v>3103</v>
      </c>
    </row>
    <row r="3485" spans="1:9" ht="44.1" customHeight="1">
      <c r="A3485" s="120" t="s">
        <v>5950</v>
      </c>
      <c r="B3485" s="120" t="s">
        <v>1591</v>
      </c>
      <c r="C3485" s="135" t="s">
        <v>3162</v>
      </c>
      <c r="D3485" s="135" t="s">
        <v>5957</v>
      </c>
      <c r="E3485" s="123" t="s">
        <v>3163</v>
      </c>
      <c r="F3485" s="120" t="s">
        <v>3164</v>
      </c>
      <c r="G3485" s="120" t="s">
        <v>2784</v>
      </c>
      <c r="H3485" s="118"/>
      <c r="I3485" s="120" t="s">
        <v>2394</v>
      </c>
    </row>
    <row r="3486" spans="1:9" ht="44.1" customHeight="1">
      <c r="A3486" s="120" t="s">
        <v>5950</v>
      </c>
      <c r="B3486" s="122" t="s">
        <v>1591</v>
      </c>
      <c r="C3486" s="123" t="s">
        <v>1592</v>
      </c>
      <c r="D3486" s="125" t="s">
        <v>2353</v>
      </c>
      <c r="E3486" s="123" t="s">
        <v>3163</v>
      </c>
      <c r="F3486" s="123" t="s">
        <v>3165</v>
      </c>
      <c r="G3486" s="120"/>
      <c r="H3486" s="118"/>
      <c r="I3486" s="120" t="s">
        <v>2394</v>
      </c>
    </row>
    <row r="3487" spans="1:9" ht="44.1" customHeight="1">
      <c r="A3487" s="120" t="s">
        <v>5950</v>
      </c>
      <c r="B3487" s="122" t="s">
        <v>1480</v>
      </c>
      <c r="C3487" s="129" t="s">
        <v>1073</v>
      </c>
      <c r="D3487" s="125" t="s">
        <v>1074</v>
      </c>
      <c r="E3487" s="123" t="s">
        <v>1481</v>
      </c>
      <c r="F3487" s="123" t="s">
        <v>2108</v>
      </c>
      <c r="G3487" s="120"/>
      <c r="H3487" s="118"/>
      <c r="I3487" s="120" t="s">
        <v>2394</v>
      </c>
    </row>
    <row r="3488" spans="1:9" ht="44.1" customHeight="1">
      <c r="A3488" s="120" t="s">
        <v>5950</v>
      </c>
      <c r="B3488" s="120" t="s">
        <v>1209</v>
      </c>
      <c r="C3488" s="120" t="s">
        <v>1210</v>
      </c>
      <c r="D3488" s="130" t="s">
        <v>5958</v>
      </c>
      <c r="E3488" s="120" t="s">
        <v>3166</v>
      </c>
      <c r="F3488" s="120" t="s">
        <v>1605</v>
      </c>
      <c r="G3488" s="120" t="s">
        <v>1030</v>
      </c>
      <c r="H3488" s="118"/>
      <c r="I3488" s="120" t="s">
        <v>2394</v>
      </c>
    </row>
    <row r="3489" spans="1:9" ht="44.1" customHeight="1">
      <c r="A3489" s="120" t="s">
        <v>5950</v>
      </c>
      <c r="B3489" s="122" t="s">
        <v>3167</v>
      </c>
      <c r="C3489" s="123" t="s">
        <v>1026</v>
      </c>
      <c r="D3489" s="124" t="s">
        <v>2048</v>
      </c>
      <c r="E3489" s="123" t="s">
        <v>3168</v>
      </c>
      <c r="F3489" s="123" t="s">
        <v>1605</v>
      </c>
      <c r="G3489" s="120" t="s">
        <v>2913</v>
      </c>
      <c r="H3489" s="118"/>
      <c r="I3489" s="120" t="s">
        <v>2394</v>
      </c>
    </row>
    <row r="3490" spans="1:9" ht="44.1" customHeight="1">
      <c r="A3490" s="120" t="s">
        <v>5950</v>
      </c>
      <c r="B3490" s="122" t="s">
        <v>3167</v>
      </c>
      <c r="C3490" s="123" t="s">
        <v>3169</v>
      </c>
      <c r="D3490" s="125" t="s">
        <v>3170</v>
      </c>
      <c r="E3490" s="123" t="s">
        <v>3168</v>
      </c>
      <c r="F3490" s="123" t="s">
        <v>1605</v>
      </c>
      <c r="G3490" s="120" t="s">
        <v>2913</v>
      </c>
      <c r="H3490" s="118"/>
      <c r="I3490" s="120" t="s">
        <v>2394</v>
      </c>
    </row>
    <row r="3491" spans="1:9" ht="44.1" customHeight="1">
      <c r="A3491" s="120" t="s">
        <v>5950</v>
      </c>
      <c r="B3491" s="120" t="s">
        <v>3171</v>
      </c>
      <c r="C3491" s="137" t="s">
        <v>1041</v>
      </c>
      <c r="D3491" s="155" t="s">
        <v>3172</v>
      </c>
      <c r="E3491" s="137" t="s">
        <v>3173</v>
      </c>
      <c r="F3491" s="137" t="s">
        <v>2797</v>
      </c>
      <c r="G3491" s="136"/>
      <c r="H3491" s="156"/>
      <c r="I3491" s="136" t="s">
        <v>2394</v>
      </c>
    </row>
    <row r="3492" spans="1:9" ht="44.1" customHeight="1">
      <c r="A3492" s="120" t="s">
        <v>5950</v>
      </c>
      <c r="B3492" s="149" t="s">
        <v>3171</v>
      </c>
      <c r="C3492" s="157" t="s">
        <v>3174</v>
      </c>
      <c r="D3492" s="139" t="s">
        <v>5959</v>
      </c>
      <c r="E3492" s="157" t="s">
        <v>3173</v>
      </c>
      <c r="F3492" s="157" t="s">
        <v>2797</v>
      </c>
      <c r="G3492" s="138"/>
      <c r="H3492" s="118"/>
      <c r="I3492" s="138" t="s">
        <v>2394</v>
      </c>
    </row>
    <row r="3493" spans="1:9" ht="44.1" customHeight="1">
      <c r="A3493" s="120" t="s">
        <v>5950</v>
      </c>
      <c r="B3493" s="149" t="s">
        <v>3175</v>
      </c>
      <c r="C3493" s="157" t="s">
        <v>3176</v>
      </c>
      <c r="D3493" s="144" t="s">
        <v>687</v>
      </c>
      <c r="E3493" s="157" t="s">
        <v>3177</v>
      </c>
      <c r="F3493" s="157" t="s">
        <v>1159</v>
      </c>
      <c r="G3493" s="138"/>
      <c r="H3493" s="118"/>
      <c r="I3493" s="138" t="s">
        <v>2394</v>
      </c>
    </row>
    <row r="3494" spans="1:9" ht="44.1" customHeight="1">
      <c r="A3494" s="120" t="s">
        <v>5950</v>
      </c>
      <c r="B3494" s="149" t="s">
        <v>3175</v>
      </c>
      <c r="C3494" s="157" t="s">
        <v>3178</v>
      </c>
      <c r="D3494" s="144" t="s">
        <v>3179</v>
      </c>
      <c r="E3494" s="157" t="s">
        <v>3177</v>
      </c>
      <c r="F3494" s="157" t="s">
        <v>1159</v>
      </c>
      <c r="G3494" s="138"/>
      <c r="H3494" s="118"/>
      <c r="I3494" s="138" t="s">
        <v>2394</v>
      </c>
    </row>
    <row r="3495" spans="1:9" ht="44.1" customHeight="1">
      <c r="A3495" s="120" t="s">
        <v>5950</v>
      </c>
      <c r="B3495" s="149" t="s">
        <v>3180</v>
      </c>
      <c r="C3495" s="157" t="s">
        <v>3181</v>
      </c>
      <c r="D3495" s="144" t="s">
        <v>3182</v>
      </c>
      <c r="E3495" s="157" t="s">
        <v>3183</v>
      </c>
      <c r="F3495" s="157" t="s">
        <v>3184</v>
      </c>
      <c r="G3495" s="138"/>
      <c r="H3495" s="118"/>
      <c r="I3495" s="138" t="s">
        <v>3103</v>
      </c>
    </row>
    <row r="3496" spans="1:9" ht="44.1" customHeight="1">
      <c r="A3496" s="120" t="s">
        <v>5950</v>
      </c>
      <c r="B3496" s="149" t="s">
        <v>3185</v>
      </c>
      <c r="C3496" s="157" t="s">
        <v>1620</v>
      </c>
      <c r="D3496" s="144" t="s">
        <v>1621</v>
      </c>
      <c r="E3496" s="140" t="s">
        <v>3186</v>
      </c>
      <c r="F3496" s="157" t="s">
        <v>1463</v>
      </c>
      <c r="G3496" s="148"/>
      <c r="H3496" s="118"/>
      <c r="I3496" s="148" t="s">
        <v>2394</v>
      </c>
    </row>
    <row r="3497" spans="1:9" ht="44.1" customHeight="1">
      <c r="A3497" s="120" t="s">
        <v>5950</v>
      </c>
      <c r="B3497" s="149" t="s">
        <v>3185</v>
      </c>
      <c r="C3497" s="157" t="s">
        <v>2249</v>
      </c>
      <c r="D3497" s="144" t="s">
        <v>3187</v>
      </c>
      <c r="E3497" s="143" t="s">
        <v>3188</v>
      </c>
      <c r="F3497" s="157" t="s">
        <v>1614</v>
      </c>
      <c r="G3497" s="148"/>
      <c r="H3497" s="118"/>
      <c r="I3497" s="148" t="s">
        <v>2394</v>
      </c>
    </row>
    <row r="3498" spans="1:9" ht="44.1" customHeight="1">
      <c r="A3498" s="120" t="s">
        <v>5950</v>
      </c>
      <c r="B3498" s="149" t="s">
        <v>2005</v>
      </c>
      <c r="C3498" s="138" t="s">
        <v>2260</v>
      </c>
      <c r="D3498" s="158" t="s">
        <v>5960</v>
      </c>
      <c r="E3498" s="138" t="s">
        <v>3189</v>
      </c>
      <c r="F3498" s="138" t="s">
        <v>1064</v>
      </c>
      <c r="G3498" s="138" t="s">
        <v>1894</v>
      </c>
      <c r="H3498" s="118"/>
      <c r="I3498" s="138" t="s">
        <v>2394</v>
      </c>
    </row>
    <row r="3499" spans="1:9" ht="44.1" customHeight="1">
      <c r="A3499" s="120" t="s">
        <v>5950</v>
      </c>
      <c r="B3499" s="149" t="s">
        <v>1895</v>
      </c>
      <c r="C3499" s="138" t="s">
        <v>3190</v>
      </c>
      <c r="D3499" s="158" t="s">
        <v>5961</v>
      </c>
      <c r="E3499" s="138" t="s">
        <v>3191</v>
      </c>
      <c r="F3499" s="157" t="s">
        <v>1726</v>
      </c>
      <c r="G3499" s="141"/>
      <c r="H3499" s="118"/>
      <c r="I3499" s="138" t="s">
        <v>2394</v>
      </c>
    </row>
    <row r="3500" spans="1:9" ht="44.1" customHeight="1">
      <c r="A3500" s="120" t="s">
        <v>5950</v>
      </c>
      <c r="B3500" s="150" t="s">
        <v>3192</v>
      </c>
      <c r="C3500" s="143" t="s">
        <v>1061</v>
      </c>
      <c r="D3500" s="158" t="s">
        <v>1062</v>
      </c>
      <c r="E3500" s="143" t="s">
        <v>3193</v>
      </c>
      <c r="F3500" s="157" t="s">
        <v>1064</v>
      </c>
      <c r="G3500" s="141"/>
      <c r="H3500" s="118"/>
      <c r="I3500" s="143" t="s">
        <v>2394</v>
      </c>
    </row>
    <row r="3501" spans="1:9" ht="44.1" customHeight="1">
      <c r="A3501" s="120" t="s">
        <v>5950</v>
      </c>
      <c r="B3501" s="149" t="s">
        <v>1630</v>
      </c>
      <c r="C3501" s="157" t="s">
        <v>1723</v>
      </c>
      <c r="D3501" s="144" t="s">
        <v>1724</v>
      </c>
      <c r="E3501" s="157" t="s">
        <v>3194</v>
      </c>
      <c r="F3501" s="157" t="s">
        <v>3195</v>
      </c>
      <c r="G3501" s="138"/>
      <c r="H3501" s="118"/>
      <c r="I3501" s="138" t="s">
        <v>2394</v>
      </c>
    </row>
    <row r="3502" spans="1:9" ht="44.1" customHeight="1">
      <c r="A3502" s="120" t="s">
        <v>5950</v>
      </c>
      <c r="B3502" s="149" t="s">
        <v>1630</v>
      </c>
      <c r="C3502" s="157" t="s">
        <v>1718</v>
      </c>
      <c r="D3502" s="144" t="s">
        <v>1719</v>
      </c>
      <c r="E3502" s="157" t="s">
        <v>3196</v>
      </c>
      <c r="F3502" s="157" t="s">
        <v>1646</v>
      </c>
      <c r="G3502" s="138" t="s">
        <v>1646</v>
      </c>
      <c r="H3502" s="118"/>
      <c r="I3502" s="138" t="s">
        <v>2394</v>
      </c>
    </row>
    <row r="3503" spans="1:9" ht="44.1" customHeight="1">
      <c r="A3503" s="120" t="s">
        <v>5950</v>
      </c>
      <c r="B3503" s="149" t="s">
        <v>1630</v>
      </c>
      <c r="C3503" s="157" t="s">
        <v>1951</v>
      </c>
      <c r="D3503" s="144" t="s">
        <v>1952</v>
      </c>
      <c r="E3503" s="157" t="s">
        <v>3197</v>
      </c>
      <c r="F3503" s="157" t="s">
        <v>1954</v>
      </c>
      <c r="G3503" s="138"/>
      <c r="H3503" s="118"/>
      <c r="I3503" s="138" t="s">
        <v>2394</v>
      </c>
    </row>
    <row r="3504" spans="1:9" ht="44.1" customHeight="1">
      <c r="A3504" s="120" t="s">
        <v>5950</v>
      </c>
      <c r="B3504" s="149" t="s">
        <v>1630</v>
      </c>
      <c r="C3504" s="157" t="s">
        <v>1955</v>
      </c>
      <c r="D3504" s="144" t="s">
        <v>1956</v>
      </c>
      <c r="E3504" s="157" t="s">
        <v>3197</v>
      </c>
      <c r="F3504" s="157" t="s">
        <v>1635</v>
      </c>
      <c r="G3504" s="138"/>
      <c r="H3504" s="118"/>
      <c r="I3504" s="138" t="s">
        <v>2394</v>
      </c>
    </row>
    <row r="3505" spans="1:9" ht="44.1" customHeight="1">
      <c r="A3505" s="120" t="s">
        <v>5950</v>
      </c>
      <c r="B3505" s="149" t="s">
        <v>1642</v>
      </c>
      <c r="C3505" s="157" t="s">
        <v>3198</v>
      </c>
      <c r="D3505" s="159" t="s">
        <v>3199</v>
      </c>
      <c r="E3505" s="157" t="s">
        <v>3200</v>
      </c>
      <c r="F3505" s="157" t="s">
        <v>3201</v>
      </c>
      <c r="G3505" s="138" t="s">
        <v>1654</v>
      </c>
      <c r="H3505" s="118"/>
      <c r="I3505" s="138" t="s">
        <v>2394</v>
      </c>
    </row>
    <row r="3506" spans="1:9" ht="44.1" customHeight="1">
      <c r="A3506" s="120" t="s">
        <v>5950</v>
      </c>
      <c r="B3506" s="149" t="s">
        <v>1642</v>
      </c>
      <c r="C3506" s="157" t="s">
        <v>2926</v>
      </c>
      <c r="D3506" s="139" t="s">
        <v>5962</v>
      </c>
      <c r="E3506" s="157" t="s">
        <v>3202</v>
      </c>
      <c r="F3506" s="138" t="s">
        <v>1233</v>
      </c>
      <c r="G3506" s="138" t="s">
        <v>1479</v>
      </c>
      <c r="H3506" s="118"/>
      <c r="I3506" s="138" t="s">
        <v>2394</v>
      </c>
    </row>
    <row r="3507" spans="1:9" ht="44.1" customHeight="1">
      <c r="A3507" s="120" t="s">
        <v>5950</v>
      </c>
      <c r="B3507" s="149" t="s">
        <v>1642</v>
      </c>
      <c r="C3507" s="138" t="s">
        <v>1651</v>
      </c>
      <c r="D3507" s="158" t="s">
        <v>5963</v>
      </c>
      <c r="E3507" s="138" t="s">
        <v>3203</v>
      </c>
      <c r="F3507" s="138" t="s">
        <v>1101</v>
      </c>
      <c r="G3507" s="138" t="s">
        <v>1517</v>
      </c>
      <c r="H3507" s="118"/>
      <c r="I3507" s="138" t="s">
        <v>2394</v>
      </c>
    </row>
    <row r="3508" spans="1:9" ht="44.1" customHeight="1">
      <c r="A3508" s="120" t="s">
        <v>5950</v>
      </c>
      <c r="B3508" s="149" t="s">
        <v>1477</v>
      </c>
      <c r="C3508" s="138" t="s">
        <v>1230</v>
      </c>
      <c r="D3508" s="158" t="s">
        <v>5964</v>
      </c>
      <c r="E3508" s="138" t="s">
        <v>3204</v>
      </c>
      <c r="F3508" s="157" t="s">
        <v>1910</v>
      </c>
      <c r="G3508" s="138" t="s">
        <v>1405</v>
      </c>
      <c r="H3508" s="118"/>
      <c r="I3508" s="138" t="s">
        <v>2394</v>
      </c>
    </row>
    <row r="3509" spans="1:9" ht="44.1" customHeight="1">
      <c r="A3509" s="120" t="s">
        <v>5950</v>
      </c>
      <c r="B3509" s="150" t="s">
        <v>3205</v>
      </c>
      <c r="C3509" s="143" t="s">
        <v>1018</v>
      </c>
      <c r="D3509" s="160" t="s">
        <v>1019</v>
      </c>
      <c r="E3509" s="157" t="s">
        <v>3206</v>
      </c>
      <c r="F3509" s="138" t="s">
        <v>2485</v>
      </c>
      <c r="G3509" s="138"/>
      <c r="H3509" s="118"/>
      <c r="I3509" s="138" t="s">
        <v>2394</v>
      </c>
    </row>
    <row r="3510" spans="1:9" ht="44.1" customHeight="1">
      <c r="A3510" s="120" t="s">
        <v>5950</v>
      </c>
      <c r="B3510" s="150" t="s">
        <v>3205</v>
      </c>
      <c r="C3510" s="143" t="s">
        <v>3207</v>
      </c>
      <c r="D3510" s="160" t="s">
        <v>3208</v>
      </c>
      <c r="E3510" s="157" t="s">
        <v>3206</v>
      </c>
      <c r="F3510" s="138" t="s">
        <v>3209</v>
      </c>
      <c r="G3510" s="138"/>
      <c r="H3510" s="118"/>
      <c r="I3510" s="138" t="s">
        <v>2394</v>
      </c>
    </row>
    <row r="3511" spans="1:9" ht="44.1" customHeight="1">
      <c r="A3511" s="120" t="s">
        <v>5950</v>
      </c>
      <c r="B3511" s="149" t="s">
        <v>1515</v>
      </c>
      <c r="C3511" s="138" t="s">
        <v>1099</v>
      </c>
      <c r="D3511" s="160" t="s">
        <v>257</v>
      </c>
      <c r="E3511" s="138" t="s">
        <v>2392</v>
      </c>
      <c r="F3511" s="161" t="s">
        <v>3210</v>
      </c>
      <c r="G3511" s="161" t="s">
        <v>3211</v>
      </c>
      <c r="H3511" s="118"/>
      <c r="I3511" s="161" t="s">
        <v>2394</v>
      </c>
    </row>
    <row r="3512" spans="1:9" ht="44.1" customHeight="1">
      <c r="A3512" s="120" t="s">
        <v>5950</v>
      </c>
      <c r="B3512" s="149" t="s">
        <v>1327</v>
      </c>
      <c r="C3512" s="138" t="s">
        <v>3212</v>
      </c>
      <c r="D3512" s="160" t="s">
        <v>3213</v>
      </c>
      <c r="E3512" s="138" t="s">
        <v>3214</v>
      </c>
      <c r="F3512" s="138" t="s">
        <v>3215</v>
      </c>
      <c r="G3512" s="138" t="s">
        <v>3216</v>
      </c>
      <c r="H3512" s="118"/>
      <c r="I3512" s="138" t="s">
        <v>2394</v>
      </c>
    </row>
    <row r="3513" spans="1:9" ht="44.1" customHeight="1">
      <c r="A3513" s="120" t="s">
        <v>5950</v>
      </c>
      <c r="B3513" s="149" t="s">
        <v>3217</v>
      </c>
      <c r="C3513" s="161" t="s">
        <v>3218</v>
      </c>
      <c r="D3513" s="162" t="s">
        <v>5965</v>
      </c>
      <c r="E3513" s="163" t="s">
        <v>1512</v>
      </c>
      <c r="F3513" s="138" t="s">
        <v>1179</v>
      </c>
      <c r="G3513" s="138" t="s">
        <v>1180</v>
      </c>
      <c r="H3513" s="118"/>
      <c r="I3513" s="138" t="s">
        <v>2394</v>
      </c>
    </row>
    <row r="3514" spans="1:9" ht="44.1" customHeight="1">
      <c r="A3514" s="136" t="s">
        <v>5950</v>
      </c>
      <c r="B3514" s="151" t="s">
        <v>2811</v>
      </c>
      <c r="C3514" s="138" t="s">
        <v>1176</v>
      </c>
      <c r="D3514" s="158" t="s">
        <v>5966</v>
      </c>
      <c r="E3514" s="138" t="s">
        <v>2460</v>
      </c>
      <c r="F3514" s="157" t="s">
        <v>2021</v>
      </c>
      <c r="G3514" s="138"/>
      <c r="H3514" s="118"/>
      <c r="I3514" s="138" t="s">
        <v>2394</v>
      </c>
    </row>
    <row r="3515" spans="1:9" ht="44.1" customHeight="1">
      <c r="A3515" s="138" t="s">
        <v>5950</v>
      </c>
      <c r="B3515" s="152" t="s">
        <v>1215</v>
      </c>
      <c r="C3515" s="139" t="s">
        <v>1216</v>
      </c>
      <c r="D3515" s="139" t="s">
        <v>5967</v>
      </c>
      <c r="E3515" s="139" t="s">
        <v>3220</v>
      </c>
      <c r="F3515" s="140" t="s">
        <v>3221</v>
      </c>
      <c r="G3515" s="141"/>
      <c r="H3515" s="118"/>
      <c r="I3515" s="141" t="s">
        <v>3103</v>
      </c>
    </row>
    <row r="3516" spans="1:9" ht="44.1" customHeight="1">
      <c r="A3516" s="138" t="s">
        <v>5950</v>
      </c>
      <c r="B3516" s="152" t="s">
        <v>1215</v>
      </c>
      <c r="C3516" s="139" t="s">
        <v>3222</v>
      </c>
      <c r="D3516" s="142" t="s">
        <v>3223</v>
      </c>
      <c r="E3516" s="139" t="s">
        <v>3220</v>
      </c>
      <c r="F3516" s="140" t="s">
        <v>3224</v>
      </c>
      <c r="G3516" s="141"/>
      <c r="H3516" s="118"/>
      <c r="I3516" s="141" t="s">
        <v>3103</v>
      </c>
    </row>
    <row r="3517" spans="1:9" ht="44.1" customHeight="1">
      <c r="A3517" s="138" t="s">
        <v>5950</v>
      </c>
      <c r="B3517" s="153" t="s">
        <v>1712</v>
      </c>
      <c r="C3517" s="139" t="s">
        <v>3225</v>
      </c>
      <c r="D3517" s="144" t="s">
        <v>2476</v>
      </c>
      <c r="E3517" s="139" t="s">
        <v>1714</v>
      </c>
      <c r="F3517" s="140" t="s">
        <v>3226</v>
      </c>
      <c r="G3517" s="141"/>
      <c r="H3517" s="118"/>
      <c r="I3517" s="141" t="s">
        <v>2394</v>
      </c>
    </row>
    <row r="3518" spans="1:9" ht="44.1" customHeight="1">
      <c r="A3518" s="138" t="s">
        <v>5950</v>
      </c>
      <c r="B3518" s="153" t="s">
        <v>1712</v>
      </c>
      <c r="C3518" s="139" t="s">
        <v>3227</v>
      </c>
      <c r="D3518" s="144" t="s">
        <v>3228</v>
      </c>
      <c r="E3518" s="139" t="s">
        <v>1714</v>
      </c>
      <c r="F3518" s="140" t="s">
        <v>3229</v>
      </c>
      <c r="G3518" s="141"/>
      <c r="H3518" s="118"/>
      <c r="I3518" s="141" t="s">
        <v>2394</v>
      </c>
    </row>
    <row r="3519" spans="1:9" ht="44.1" customHeight="1">
      <c r="A3519" s="138" t="s">
        <v>5950</v>
      </c>
      <c r="B3519" s="153" t="s">
        <v>1712</v>
      </c>
      <c r="C3519" s="139" t="s">
        <v>3230</v>
      </c>
      <c r="D3519" s="144" t="s">
        <v>3231</v>
      </c>
      <c r="E3519" s="139" t="s">
        <v>1714</v>
      </c>
      <c r="F3519" s="140" t="s">
        <v>3229</v>
      </c>
      <c r="G3519" s="141"/>
      <c r="H3519" s="118"/>
      <c r="I3519" s="141" t="s">
        <v>2394</v>
      </c>
    </row>
    <row r="3520" spans="1:9" ht="44.1" customHeight="1">
      <c r="A3520" s="138" t="s">
        <v>5950</v>
      </c>
      <c r="B3520" s="153" t="s">
        <v>1712</v>
      </c>
      <c r="C3520" s="139" t="s">
        <v>1080</v>
      </c>
      <c r="D3520" s="144" t="s">
        <v>1713</v>
      </c>
      <c r="E3520" s="139" t="s">
        <v>1714</v>
      </c>
      <c r="F3520" s="140" t="s">
        <v>1816</v>
      </c>
      <c r="G3520" s="141" t="s">
        <v>1084</v>
      </c>
      <c r="H3520" s="118"/>
      <c r="I3520" s="141" t="s">
        <v>2394</v>
      </c>
    </row>
    <row r="3521" spans="1:9" ht="44.1" customHeight="1">
      <c r="A3521" s="138" t="s">
        <v>5950</v>
      </c>
      <c r="B3521" s="152" t="s">
        <v>3232</v>
      </c>
      <c r="C3521" s="138" t="s">
        <v>3233</v>
      </c>
      <c r="D3521" s="145" t="s">
        <v>3234</v>
      </c>
      <c r="E3521" s="138" t="s">
        <v>3235</v>
      </c>
      <c r="F3521" s="141"/>
      <c r="G3521" s="141"/>
      <c r="H3521" s="118"/>
      <c r="I3521" s="141" t="s">
        <v>2394</v>
      </c>
    </row>
    <row r="3522" spans="1:9" ht="44.1" customHeight="1">
      <c r="A3522" s="138" t="s">
        <v>5950</v>
      </c>
      <c r="B3522" s="153" t="s">
        <v>3237</v>
      </c>
      <c r="C3522" s="139" t="s">
        <v>3238</v>
      </c>
      <c r="D3522" s="146" t="s">
        <v>3239</v>
      </c>
      <c r="E3522" s="139" t="s">
        <v>3240</v>
      </c>
      <c r="F3522" s="140" t="s">
        <v>3241</v>
      </c>
      <c r="G3522" s="141"/>
      <c r="H3522" s="118"/>
      <c r="I3522" s="141" t="s">
        <v>2394</v>
      </c>
    </row>
    <row r="3523" spans="1:9" ht="44.1" customHeight="1">
      <c r="A3523" s="138" t="s">
        <v>5950</v>
      </c>
      <c r="B3523" s="154" t="s">
        <v>3242</v>
      </c>
      <c r="C3523" s="141" t="s">
        <v>2101</v>
      </c>
      <c r="D3523" s="147" t="s">
        <v>2102</v>
      </c>
      <c r="E3523" s="148" t="s">
        <v>3243</v>
      </c>
      <c r="F3523" s="141" t="s">
        <v>2654</v>
      </c>
      <c r="G3523" s="141"/>
      <c r="H3523" s="118"/>
      <c r="I3523" s="141" t="s">
        <v>3103</v>
      </c>
    </row>
    <row r="3524" spans="1:9" ht="44.1" customHeight="1">
      <c r="A3524" s="138" t="s">
        <v>6156</v>
      </c>
      <c r="B3524" s="74" t="s">
        <v>1806</v>
      </c>
      <c r="C3524" s="110" t="s">
        <v>1807</v>
      </c>
      <c r="D3524" s="99" t="s">
        <v>1808</v>
      </c>
      <c r="E3524" s="110" t="s">
        <v>1809</v>
      </c>
      <c r="F3524" s="110" t="s">
        <v>1810</v>
      </c>
      <c r="G3524" s="110" t="s">
        <v>1811</v>
      </c>
      <c r="H3524" s="116"/>
      <c r="I3524" s="141" t="s">
        <v>2394</v>
      </c>
    </row>
    <row r="3525" spans="1:9" ht="44.1" customHeight="1">
      <c r="A3525" s="138" t="s">
        <v>5968</v>
      </c>
      <c r="B3525" s="74" t="s">
        <v>6527</v>
      </c>
      <c r="C3525" s="110" t="s">
        <v>6435</v>
      </c>
      <c r="D3525" s="194" t="s">
        <v>6528</v>
      </c>
      <c r="E3525" s="110" t="s">
        <v>6529</v>
      </c>
      <c r="F3525" s="110" t="s">
        <v>6438</v>
      </c>
      <c r="G3525" s="110"/>
      <c r="H3525" s="116"/>
      <c r="I3525" s="141"/>
    </row>
    <row r="3526" spans="1:9" ht="44.1" customHeight="1">
      <c r="A3526" s="164" t="s">
        <v>5968</v>
      </c>
      <c r="B3526" s="164" t="s">
        <v>1486</v>
      </c>
      <c r="C3526" s="164" t="s">
        <v>1487</v>
      </c>
      <c r="D3526" s="165" t="s">
        <v>1488</v>
      </c>
      <c r="E3526" s="164" t="s">
        <v>2185</v>
      </c>
      <c r="F3526" s="164" t="s">
        <v>1490</v>
      </c>
      <c r="G3526" s="164" t="s">
        <v>2166</v>
      </c>
      <c r="H3526" s="166" t="s">
        <v>5969</v>
      </c>
      <c r="I3526" s="164"/>
    </row>
    <row r="3527" spans="1:9" ht="44.1" customHeight="1">
      <c r="A3527" s="164" t="s">
        <v>5968</v>
      </c>
      <c r="B3527" s="164" t="s">
        <v>1486</v>
      </c>
      <c r="C3527" s="164" t="s">
        <v>2186</v>
      </c>
      <c r="D3527" s="165" t="s">
        <v>2187</v>
      </c>
      <c r="E3527" s="164" t="s">
        <v>2188</v>
      </c>
      <c r="F3527" s="164" t="s">
        <v>1498</v>
      </c>
      <c r="G3527" s="164" t="s">
        <v>2189</v>
      </c>
      <c r="H3527" s="166" t="s">
        <v>5969</v>
      </c>
      <c r="I3527" s="164"/>
    </row>
    <row r="3528" spans="1:9" ht="44.1" customHeight="1">
      <c r="A3528" s="164" t="s">
        <v>5968</v>
      </c>
      <c r="B3528" s="164" t="s">
        <v>1486</v>
      </c>
      <c r="C3528" s="164" t="s">
        <v>1817</v>
      </c>
      <c r="D3528" s="165" t="s">
        <v>2190</v>
      </c>
      <c r="E3528" s="164" t="s">
        <v>2191</v>
      </c>
      <c r="F3528" s="164" t="s">
        <v>1820</v>
      </c>
      <c r="G3528" s="164" t="s">
        <v>1820</v>
      </c>
      <c r="H3528" s="166" t="s">
        <v>5969</v>
      </c>
      <c r="I3528" s="164"/>
    </row>
    <row r="3529" spans="1:9" ht="44.1" customHeight="1">
      <c r="A3529" s="164" t="s">
        <v>5968</v>
      </c>
      <c r="B3529" s="164" t="s">
        <v>2192</v>
      </c>
      <c r="C3529" s="164" t="s">
        <v>1341</v>
      </c>
      <c r="D3529" s="165" t="s">
        <v>2193</v>
      </c>
      <c r="E3529" s="164" t="s">
        <v>2194</v>
      </c>
      <c r="F3529" s="164" t="s">
        <v>1344</v>
      </c>
      <c r="G3529" s="164" t="s">
        <v>2195</v>
      </c>
      <c r="H3529" s="166" t="s">
        <v>5969</v>
      </c>
      <c r="I3529" s="164"/>
    </row>
    <row r="3530" spans="1:9" ht="44.1" customHeight="1">
      <c r="A3530" s="164" t="s">
        <v>5968</v>
      </c>
      <c r="B3530" s="164" t="s">
        <v>1355</v>
      </c>
      <c r="C3530" s="164" t="s">
        <v>2196</v>
      </c>
      <c r="D3530" s="165" t="s">
        <v>1204</v>
      </c>
      <c r="E3530" s="164" t="s">
        <v>2197</v>
      </c>
      <c r="F3530" s="164" t="s">
        <v>2198</v>
      </c>
      <c r="G3530" s="164" t="s">
        <v>2199</v>
      </c>
      <c r="H3530" s="166" t="s">
        <v>5969</v>
      </c>
      <c r="I3530" s="164"/>
    </row>
    <row r="3531" spans="1:9" ht="44.1" customHeight="1">
      <c r="A3531" s="164" t="s">
        <v>5968</v>
      </c>
      <c r="B3531" s="164" t="s">
        <v>2200</v>
      </c>
      <c r="C3531" s="164" t="s">
        <v>1250</v>
      </c>
      <c r="D3531" s="165" t="s">
        <v>1977</v>
      </c>
      <c r="E3531" s="164" t="s">
        <v>2201</v>
      </c>
      <c r="F3531" s="164" t="s">
        <v>2202</v>
      </c>
      <c r="G3531" s="164"/>
      <c r="H3531" s="166" t="s">
        <v>5969</v>
      </c>
      <c r="I3531" s="164"/>
    </row>
    <row r="3532" spans="1:9" ht="44.1" customHeight="1">
      <c r="A3532" s="164" t="s">
        <v>5968</v>
      </c>
      <c r="B3532" s="164" t="s">
        <v>1515</v>
      </c>
      <c r="C3532" s="164" t="s">
        <v>1129</v>
      </c>
      <c r="D3532" s="165" t="s">
        <v>1130</v>
      </c>
      <c r="E3532" s="167" t="s">
        <v>1516</v>
      </c>
      <c r="F3532" s="167" t="s">
        <v>2203</v>
      </c>
      <c r="G3532" s="167" t="s">
        <v>1517</v>
      </c>
      <c r="H3532" s="166" t="s">
        <v>5969</v>
      </c>
      <c r="I3532" s="164"/>
    </row>
    <row r="3533" spans="1:9" ht="44.1" customHeight="1">
      <c r="A3533" s="164" t="s">
        <v>5968</v>
      </c>
      <c r="B3533" s="164" t="s">
        <v>1086</v>
      </c>
      <c r="C3533" s="164" t="s">
        <v>2204</v>
      </c>
      <c r="D3533" s="165" t="s">
        <v>2205</v>
      </c>
      <c r="E3533" s="164" t="s">
        <v>2206</v>
      </c>
      <c r="F3533" s="164" t="s">
        <v>2207</v>
      </c>
      <c r="G3533" s="164" t="s">
        <v>1826</v>
      </c>
      <c r="H3533" s="166" t="s">
        <v>5969</v>
      </c>
      <c r="I3533" s="164"/>
    </row>
    <row r="3534" spans="1:9" ht="44.1" customHeight="1">
      <c r="A3534" s="164" t="s">
        <v>5968</v>
      </c>
      <c r="B3534" s="164" t="s">
        <v>1086</v>
      </c>
      <c r="C3534" s="164" t="s">
        <v>2143</v>
      </c>
      <c r="D3534" s="165" t="s">
        <v>2144</v>
      </c>
      <c r="E3534" s="164" t="s">
        <v>2208</v>
      </c>
      <c r="F3534" s="164" t="s">
        <v>2209</v>
      </c>
      <c r="G3534" s="164" t="s">
        <v>2210</v>
      </c>
      <c r="H3534" s="166" t="s">
        <v>5969</v>
      </c>
      <c r="I3534" s="164"/>
    </row>
    <row r="3535" spans="1:9" ht="44.1" customHeight="1">
      <c r="A3535" s="164" t="s">
        <v>5968</v>
      </c>
      <c r="B3535" s="164" t="s">
        <v>1086</v>
      </c>
      <c r="C3535" s="164" t="s">
        <v>2143</v>
      </c>
      <c r="D3535" s="165" t="s">
        <v>2144</v>
      </c>
      <c r="E3535" s="164" t="s">
        <v>2211</v>
      </c>
      <c r="F3535" s="164" t="s">
        <v>2212</v>
      </c>
      <c r="G3535" s="164" t="s">
        <v>2213</v>
      </c>
      <c r="H3535" s="166" t="s">
        <v>5969</v>
      </c>
      <c r="I3535" s="164"/>
    </row>
    <row r="3536" spans="1:9" ht="44.1" customHeight="1">
      <c r="A3536" s="164" t="s">
        <v>5968</v>
      </c>
      <c r="B3536" s="164" t="s">
        <v>1374</v>
      </c>
      <c r="C3536" s="164" t="s">
        <v>2214</v>
      </c>
      <c r="D3536" s="165" t="s">
        <v>1376</v>
      </c>
      <c r="E3536" s="168" t="s">
        <v>2215</v>
      </c>
      <c r="F3536" s="168" t="s">
        <v>2216</v>
      </c>
      <c r="G3536" s="164"/>
      <c r="H3536" s="166" t="s">
        <v>5969</v>
      </c>
      <c r="I3536" s="164"/>
    </row>
    <row r="3537" spans="1:9" ht="44.1" customHeight="1">
      <c r="A3537" s="164" t="s">
        <v>5968</v>
      </c>
      <c r="B3537" s="164" t="s">
        <v>2217</v>
      </c>
      <c r="C3537" s="169" t="s">
        <v>1519</v>
      </c>
      <c r="D3537" s="170" t="s">
        <v>1272</v>
      </c>
      <c r="E3537" s="169" t="s">
        <v>2218</v>
      </c>
      <c r="F3537" s="169" t="s">
        <v>1383</v>
      </c>
      <c r="G3537" s="169" t="s">
        <v>1384</v>
      </c>
      <c r="H3537" s="166" t="s">
        <v>5969</v>
      </c>
      <c r="I3537" s="164"/>
    </row>
    <row r="3538" spans="1:9" ht="44.1" customHeight="1">
      <c r="A3538" s="164" t="s">
        <v>5968</v>
      </c>
      <c r="B3538" s="164" t="s">
        <v>1521</v>
      </c>
      <c r="C3538" s="164" t="s">
        <v>2219</v>
      </c>
      <c r="D3538" s="165" t="s">
        <v>2220</v>
      </c>
      <c r="E3538" s="164" t="s">
        <v>1524</v>
      </c>
      <c r="F3538" s="164" t="s">
        <v>1525</v>
      </c>
      <c r="G3538" s="164" t="s">
        <v>1526</v>
      </c>
      <c r="H3538" s="166" t="s">
        <v>5969</v>
      </c>
      <c r="I3538" s="164"/>
    </row>
    <row r="3539" spans="1:9" ht="44.1" customHeight="1">
      <c r="A3539" s="164" t="s">
        <v>5968</v>
      </c>
      <c r="B3539" s="164" t="s">
        <v>2221</v>
      </c>
      <c r="C3539" s="164" t="s">
        <v>1397</v>
      </c>
      <c r="D3539" s="165" t="s">
        <v>1398</v>
      </c>
      <c r="E3539" s="164" t="s">
        <v>1544</v>
      </c>
      <c r="F3539" s="164" t="s">
        <v>1324</v>
      </c>
      <c r="G3539" s="164"/>
      <c r="H3539" s="166" t="s">
        <v>5969</v>
      </c>
      <c r="I3539" s="164" t="s">
        <v>1009</v>
      </c>
    </row>
    <row r="3540" spans="1:9" ht="44.1" customHeight="1">
      <c r="A3540" s="164" t="s">
        <v>5968</v>
      </c>
      <c r="B3540" s="164" t="s">
        <v>1842</v>
      </c>
      <c r="C3540" s="164" t="s">
        <v>1843</v>
      </c>
      <c r="D3540" s="165" t="s">
        <v>1408</v>
      </c>
      <c r="E3540" s="164" t="s">
        <v>2222</v>
      </c>
      <c r="F3540" s="164" t="s">
        <v>2223</v>
      </c>
      <c r="G3540" s="164" t="s">
        <v>2224</v>
      </c>
      <c r="H3540" s="166" t="s">
        <v>5969</v>
      </c>
      <c r="I3540" s="164"/>
    </row>
    <row r="3541" spans="1:9" ht="44.1" customHeight="1">
      <c r="A3541" s="164" t="s">
        <v>5968</v>
      </c>
      <c r="B3541" s="164" t="s">
        <v>2225</v>
      </c>
      <c r="C3541" s="164" t="s">
        <v>2226</v>
      </c>
      <c r="D3541" s="165" t="s">
        <v>2227</v>
      </c>
      <c r="E3541" s="168" t="s">
        <v>2228</v>
      </c>
      <c r="F3541" s="168" t="s">
        <v>1556</v>
      </c>
      <c r="G3541" s="164" t="s">
        <v>1552</v>
      </c>
      <c r="H3541" s="166" t="s">
        <v>5969</v>
      </c>
      <c r="I3541" s="164"/>
    </row>
    <row r="3542" spans="1:9" ht="44.1" customHeight="1">
      <c r="A3542" s="164" t="s">
        <v>5968</v>
      </c>
      <c r="B3542" s="118" t="s">
        <v>2229</v>
      </c>
      <c r="C3542" s="171" t="s">
        <v>1244</v>
      </c>
      <c r="D3542" s="172" t="s">
        <v>1245</v>
      </c>
      <c r="E3542" s="171" t="s">
        <v>2230</v>
      </c>
      <c r="F3542" s="118" t="s">
        <v>2231</v>
      </c>
      <c r="G3542" s="164"/>
      <c r="H3542" s="166" t="s">
        <v>5969</v>
      </c>
      <c r="I3542" s="164"/>
    </row>
    <row r="3543" spans="1:9" ht="44.1" customHeight="1">
      <c r="A3543" s="164" t="s">
        <v>5968</v>
      </c>
      <c r="B3543" s="164" t="s">
        <v>1557</v>
      </c>
      <c r="C3543" s="164" t="s">
        <v>1194</v>
      </c>
      <c r="D3543" s="165" t="s">
        <v>2232</v>
      </c>
      <c r="E3543" s="167" t="s">
        <v>2233</v>
      </c>
      <c r="F3543" s="164" t="s">
        <v>2234</v>
      </c>
      <c r="G3543" s="164"/>
      <c r="H3543" s="166" t="s">
        <v>5969</v>
      </c>
      <c r="I3543" s="164"/>
    </row>
    <row r="3544" spans="1:9" ht="44.1" customHeight="1">
      <c r="A3544" s="164" t="s">
        <v>5968</v>
      </c>
      <c r="B3544" s="164" t="s">
        <v>1557</v>
      </c>
      <c r="C3544" s="164" t="s">
        <v>1847</v>
      </c>
      <c r="D3544" s="165" t="s">
        <v>1848</v>
      </c>
      <c r="E3544" s="167" t="s">
        <v>2233</v>
      </c>
      <c r="F3544" s="164" t="s">
        <v>1415</v>
      </c>
      <c r="G3544" s="164"/>
      <c r="H3544" s="166" t="s">
        <v>5969</v>
      </c>
      <c r="I3544" s="164"/>
    </row>
    <row r="3545" spans="1:9" ht="44.1" customHeight="1">
      <c r="A3545" s="164" t="s">
        <v>5968</v>
      </c>
      <c r="B3545" s="164" t="s">
        <v>1277</v>
      </c>
      <c r="C3545" s="164" t="s">
        <v>1309</v>
      </c>
      <c r="D3545" s="165" t="s">
        <v>1310</v>
      </c>
      <c r="E3545" s="167" t="s">
        <v>1425</v>
      </c>
      <c r="F3545" s="167" t="s">
        <v>1426</v>
      </c>
      <c r="G3545" s="167" t="s">
        <v>1427</v>
      </c>
      <c r="H3545" s="166" t="s">
        <v>5969</v>
      </c>
      <c r="I3545" s="164"/>
    </row>
    <row r="3546" spans="1:9" ht="44.1" customHeight="1">
      <c r="A3546" s="164" t="s">
        <v>5968</v>
      </c>
      <c r="B3546" s="164" t="s">
        <v>1277</v>
      </c>
      <c r="C3546" s="164" t="s">
        <v>1428</v>
      </c>
      <c r="D3546" s="165" t="s">
        <v>1429</v>
      </c>
      <c r="E3546" s="167" t="s">
        <v>1430</v>
      </c>
      <c r="F3546" s="167" t="s">
        <v>1431</v>
      </c>
      <c r="G3546" s="167" t="s">
        <v>1427</v>
      </c>
      <c r="H3546" s="166" t="s">
        <v>5969</v>
      </c>
      <c r="I3546" s="164"/>
    </row>
    <row r="3547" spans="1:9" ht="44.1" customHeight="1">
      <c r="A3547" s="164" t="s">
        <v>5968</v>
      </c>
      <c r="B3547" s="164" t="s">
        <v>1277</v>
      </c>
      <c r="C3547" s="164" t="s">
        <v>1305</v>
      </c>
      <c r="D3547" s="165" t="s">
        <v>1432</v>
      </c>
      <c r="E3547" s="167" t="s">
        <v>1433</v>
      </c>
      <c r="F3547" s="167" t="s">
        <v>1434</v>
      </c>
      <c r="G3547" s="167" t="s">
        <v>1427</v>
      </c>
      <c r="H3547" s="166" t="s">
        <v>5969</v>
      </c>
      <c r="I3547" s="164"/>
    </row>
    <row r="3548" spans="1:9" ht="44.1" customHeight="1">
      <c r="A3548" s="164" t="s">
        <v>5968</v>
      </c>
      <c r="B3548" s="164" t="s">
        <v>1277</v>
      </c>
      <c r="C3548" s="164" t="s">
        <v>1284</v>
      </c>
      <c r="D3548" s="165" t="s">
        <v>1435</v>
      </c>
      <c r="E3548" s="167" t="s">
        <v>1436</v>
      </c>
      <c r="F3548" s="167" t="s">
        <v>1437</v>
      </c>
      <c r="G3548" s="167" t="s">
        <v>1427</v>
      </c>
      <c r="H3548" s="166" t="s">
        <v>5969</v>
      </c>
      <c r="I3548" s="164"/>
    </row>
    <row r="3549" spans="1:9" ht="44.1" customHeight="1">
      <c r="A3549" s="164" t="s">
        <v>5968</v>
      </c>
      <c r="B3549" s="164" t="s">
        <v>1277</v>
      </c>
      <c r="C3549" s="164" t="s">
        <v>1296</v>
      </c>
      <c r="D3549" s="165" t="s">
        <v>1438</v>
      </c>
      <c r="E3549" s="167" t="s">
        <v>1439</v>
      </c>
      <c r="F3549" s="167" t="s">
        <v>1440</v>
      </c>
      <c r="G3549" s="167" t="s">
        <v>1427</v>
      </c>
      <c r="H3549" s="166" t="s">
        <v>5969</v>
      </c>
      <c r="I3549" s="164"/>
    </row>
    <row r="3550" spans="1:9" ht="44.1" customHeight="1">
      <c r="A3550" s="164" t="s">
        <v>5968</v>
      </c>
      <c r="B3550" s="164" t="s">
        <v>1277</v>
      </c>
      <c r="C3550" s="164" t="s">
        <v>1288</v>
      </c>
      <c r="D3550" s="165" t="s">
        <v>1441</v>
      </c>
      <c r="E3550" s="167" t="s">
        <v>1442</v>
      </c>
      <c r="F3550" s="167" t="s">
        <v>1443</v>
      </c>
      <c r="G3550" s="167" t="s">
        <v>1427</v>
      </c>
      <c r="H3550" s="166" t="s">
        <v>5969</v>
      </c>
      <c r="I3550" s="164"/>
    </row>
    <row r="3551" spans="1:9" ht="44.1" customHeight="1">
      <c r="A3551" s="164" t="s">
        <v>5968</v>
      </c>
      <c r="B3551" s="164" t="s">
        <v>1277</v>
      </c>
      <c r="C3551" s="164" t="s">
        <v>1278</v>
      </c>
      <c r="D3551" s="165" t="s">
        <v>1444</v>
      </c>
      <c r="E3551" s="167" t="s">
        <v>1445</v>
      </c>
      <c r="F3551" s="167" t="s">
        <v>1446</v>
      </c>
      <c r="G3551" s="167" t="s">
        <v>1427</v>
      </c>
      <c r="H3551" s="166" t="s">
        <v>5969</v>
      </c>
      <c r="I3551" s="164"/>
    </row>
    <row r="3552" spans="1:9" ht="44.1" customHeight="1">
      <c r="A3552" s="164" t="s">
        <v>5968</v>
      </c>
      <c r="B3552" s="164" t="s">
        <v>1277</v>
      </c>
      <c r="C3552" s="164" t="s">
        <v>1300</v>
      </c>
      <c r="D3552" s="165" t="s">
        <v>1301</v>
      </c>
      <c r="E3552" s="167" t="s">
        <v>1447</v>
      </c>
      <c r="F3552" s="167" t="s">
        <v>1448</v>
      </c>
      <c r="G3552" s="167" t="s">
        <v>1427</v>
      </c>
      <c r="H3552" s="166" t="s">
        <v>5969</v>
      </c>
      <c r="I3552" s="164"/>
    </row>
    <row r="3553" spans="1:9" ht="44.1" customHeight="1">
      <c r="A3553" s="164" t="s">
        <v>5968</v>
      </c>
      <c r="B3553" s="164" t="s">
        <v>1162</v>
      </c>
      <c r="C3553" s="164" t="s">
        <v>1678</v>
      </c>
      <c r="D3553" s="165" t="s">
        <v>1679</v>
      </c>
      <c r="E3553" s="164" t="s">
        <v>2235</v>
      </c>
      <c r="F3553" s="167" t="s">
        <v>1174</v>
      </c>
      <c r="G3553" s="167"/>
      <c r="H3553" s="166" t="s">
        <v>5969</v>
      </c>
      <c r="I3553" s="164"/>
    </row>
    <row r="3554" spans="1:9" ht="44.1" customHeight="1">
      <c r="A3554" s="164" t="s">
        <v>5968</v>
      </c>
      <c r="B3554" s="164" t="s">
        <v>1162</v>
      </c>
      <c r="C3554" s="164" t="s">
        <v>1163</v>
      </c>
      <c r="D3554" s="165" t="s">
        <v>1164</v>
      </c>
      <c r="E3554" s="167" t="s">
        <v>2236</v>
      </c>
      <c r="F3554" s="167" t="s">
        <v>1676</v>
      </c>
      <c r="G3554" s="167"/>
      <c r="H3554" s="166" t="s">
        <v>5969</v>
      </c>
      <c r="I3554" s="164"/>
    </row>
    <row r="3555" spans="1:9" ht="44.1" customHeight="1">
      <c r="A3555" s="164" t="s">
        <v>5968</v>
      </c>
      <c r="B3555" s="164" t="s">
        <v>1162</v>
      </c>
      <c r="C3555" s="164" t="s">
        <v>1168</v>
      </c>
      <c r="D3555" s="165" t="s">
        <v>1169</v>
      </c>
      <c r="E3555" s="164" t="s">
        <v>2237</v>
      </c>
      <c r="F3555" s="167" t="s">
        <v>2238</v>
      </c>
      <c r="G3555" s="167"/>
      <c r="H3555" s="166" t="s">
        <v>5969</v>
      </c>
      <c r="I3555" s="164"/>
    </row>
    <row r="3556" spans="1:9" ht="44.1" customHeight="1">
      <c r="A3556" s="164" t="s">
        <v>5968</v>
      </c>
      <c r="B3556" s="164" t="s">
        <v>1135</v>
      </c>
      <c r="C3556" s="164" t="s">
        <v>504</v>
      </c>
      <c r="D3556" s="173" t="s">
        <v>506</v>
      </c>
      <c r="E3556" s="168" t="s">
        <v>2239</v>
      </c>
      <c r="F3556" s="168" t="s">
        <v>1689</v>
      </c>
      <c r="G3556" s="164" t="s">
        <v>1138</v>
      </c>
      <c r="H3556" s="166" t="s">
        <v>5969</v>
      </c>
      <c r="I3556" s="164" t="s">
        <v>1009</v>
      </c>
    </row>
    <row r="3557" spans="1:9" ht="44.1" customHeight="1">
      <c r="A3557" s="164" t="s">
        <v>5968</v>
      </c>
      <c r="B3557" s="164" t="s">
        <v>2240</v>
      </c>
      <c r="C3557" s="164" t="s">
        <v>1963</v>
      </c>
      <c r="D3557" s="165" t="s">
        <v>1964</v>
      </c>
      <c r="E3557" s="168" t="s">
        <v>2241</v>
      </c>
      <c r="F3557" s="164" t="s">
        <v>1966</v>
      </c>
      <c r="G3557" s="167"/>
      <c r="H3557" s="166" t="s">
        <v>5969</v>
      </c>
      <c r="I3557" s="164"/>
    </row>
    <row r="3558" spans="1:9" ht="44.1" customHeight="1">
      <c r="A3558" s="164" t="s">
        <v>5968</v>
      </c>
      <c r="B3558" s="164" t="s">
        <v>2242</v>
      </c>
      <c r="C3558" s="164" t="s">
        <v>1048</v>
      </c>
      <c r="D3558" s="165" t="s">
        <v>2002</v>
      </c>
      <c r="E3558" s="164" t="s">
        <v>2243</v>
      </c>
      <c r="F3558" s="164" t="s">
        <v>1051</v>
      </c>
      <c r="G3558" s="164"/>
      <c r="H3558" s="166" t="s">
        <v>5969</v>
      </c>
      <c r="I3558" s="164" t="s">
        <v>1009</v>
      </c>
    </row>
    <row r="3559" spans="1:9" ht="44.1" customHeight="1">
      <c r="A3559" s="164" t="s">
        <v>5968</v>
      </c>
      <c r="B3559" s="164" t="s">
        <v>2244</v>
      </c>
      <c r="C3559" s="164" t="s">
        <v>685</v>
      </c>
      <c r="D3559" s="174" t="s">
        <v>687</v>
      </c>
      <c r="E3559" s="164" t="s">
        <v>2245</v>
      </c>
      <c r="F3559" s="164" t="s">
        <v>1159</v>
      </c>
      <c r="G3559" s="164" t="s">
        <v>1160</v>
      </c>
      <c r="H3559" s="166" t="s">
        <v>5969</v>
      </c>
      <c r="I3559" s="164"/>
    </row>
    <row r="3560" spans="1:9" ht="44.1" customHeight="1">
      <c r="A3560" s="164" t="s">
        <v>5968</v>
      </c>
      <c r="B3560" s="164" t="s">
        <v>1796</v>
      </c>
      <c r="C3560" s="164" t="s">
        <v>2246</v>
      </c>
      <c r="D3560" s="165" t="s">
        <v>2247</v>
      </c>
      <c r="E3560" s="168" t="s">
        <v>2025</v>
      </c>
      <c r="F3560" s="164" t="s">
        <v>2248</v>
      </c>
      <c r="G3560" s="164" t="s">
        <v>1623</v>
      </c>
      <c r="H3560" s="166" t="s">
        <v>5969</v>
      </c>
      <c r="I3560" s="164"/>
    </row>
    <row r="3561" spans="1:9" ht="44.1" customHeight="1">
      <c r="A3561" s="164" t="s">
        <v>5968</v>
      </c>
      <c r="B3561" s="164" t="s">
        <v>1796</v>
      </c>
      <c r="C3561" s="164" t="s">
        <v>2249</v>
      </c>
      <c r="D3561" s="165" t="s">
        <v>2250</v>
      </c>
      <c r="E3561" s="168" t="s">
        <v>2251</v>
      </c>
      <c r="F3561" s="164" t="s">
        <v>1614</v>
      </c>
      <c r="G3561" s="164" t="s">
        <v>1615</v>
      </c>
      <c r="H3561" s="166" t="s">
        <v>5969</v>
      </c>
      <c r="I3561" s="164"/>
    </row>
    <row r="3562" spans="1:9" ht="44.1" customHeight="1">
      <c r="A3562" s="164" t="s">
        <v>5968</v>
      </c>
      <c r="B3562" s="164" t="s">
        <v>2117</v>
      </c>
      <c r="C3562" s="164" t="s">
        <v>1026</v>
      </c>
      <c r="D3562" s="165" t="s">
        <v>1027</v>
      </c>
      <c r="E3562" s="164" t="s">
        <v>1604</v>
      </c>
      <c r="F3562" s="164" t="s">
        <v>1605</v>
      </c>
      <c r="G3562" s="164" t="s">
        <v>1030</v>
      </c>
      <c r="H3562" s="166" t="s">
        <v>5969</v>
      </c>
      <c r="I3562" s="164"/>
    </row>
    <row r="3563" spans="1:9" ht="44.1" customHeight="1">
      <c r="A3563" s="164" t="s">
        <v>5968</v>
      </c>
      <c r="B3563" s="164" t="s">
        <v>2252</v>
      </c>
      <c r="C3563" s="164" t="s">
        <v>1216</v>
      </c>
      <c r="D3563" s="165" t="s">
        <v>2253</v>
      </c>
      <c r="E3563" s="164" t="s">
        <v>2254</v>
      </c>
      <c r="F3563" s="164" t="s">
        <v>1219</v>
      </c>
      <c r="G3563" s="164" t="s">
        <v>2255</v>
      </c>
      <c r="H3563" s="166" t="s">
        <v>5969</v>
      </c>
      <c r="I3563" s="164"/>
    </row>
    <row r="3564" spans="1:9" ht="44.1" customHeight="1">
      <c r="A3564" s="164" t="s">
        <v>5968</v>
      </c>
      <c r="B3564" s="175" t="s">
        <v>1624</v>
      </c>
      <c r="C3564" s="175" t="s">
        <v>2256</v>
      </c>
      <c r="D3564" s="165" t="s">
        <v>2257</v>
      </c>
      <c r="E3564" s="175" t="s">
        <v>2258</v>
      </c>
      <c r="F3564" s="175" t="s">
        <v>1628</v>
      </c>
      <c r="G3564" s="175" t="s">
        <v>1629</v>
      </c>
      <c r="H3564" s="166" t="s">
        <v>5969</v>
      </c>
      <c r="I3564" s="164"/>
    </row>
    <row r="3565" spans="1:9" ht="44.1" customHeight="1">
      <c r="A3565" s="164" t="s">
        <v>5968</v>
      </c>
      <c r="B3565" s="164" t="s">
        <v>2259</v>
      </c>
      <c r="C3565" s="164" t="s">
        <v>2260</v>
      </c>
      <c r="D3565" s="164" t="s">
        <v>2261</v>
      </c>
      <c r="E3565" s="164" t="s">
        <v>2262</v>
      </c>
      <c r="F3565" s="164" t="s">
        <v>2009</v>
      </c>
      <c r="G3565" s="164" t="s">
        <v>2263</v>
      </c>
      <c r="H3565" s="166" t="s">
        <v>5969</v>
      </c>
      <c r="I3565" s="164"/>
    </row>
    <row r="3566" spans="1:9" ht="44.1" customHeight="1">
      <c r="A3566" s="164" t="s">
        <v>5968</v>
      </c>
      <c r="B3566" s="164" t="s">
        <v>2264</v>
      </c>
      <c r="C3566" s="167" t="s">
        <v>1061</v>
      </c>
      <c r="D3566" s="176" t="s">
        <v>1062</v>
      </c>
      <c r="E3566" s="167" t="s">
        <v>2265</v>
      </c>
      <c r="F3566" s="167" t="s">
        <v>1064</v>
      </c>
      <c r="G3566" s="164" t="s">
        <v>1894</v>
      </c>
      <c r="H3566" s="166" t="s">
        <v>5969</v>
      </c>
      <c r="I3566" s="164"/>
    </row>
    <row r="3567" spans="1:9" ht="44.1" customHeight="1">
      <c r="A3567" s="164" t="s">
        <v>5968</v>
      </c>
      <c r="B3567" s="168" t="s">
        <v>1895</v>
      </c>
      <c r="C3567" s="168" t="s">
        <v>2266</v>
      </c>
      <c r="D3567" s="173" t="s">
        <v>2267</v>
      </c>
      <c r="E3567" s="177" t="s">
        <v>2268</v>
      </c>
      <c r="F3567" s="177" t="s">
        <v>1226</v>
      </c>
      <c r="G3567" s="164"/>
      <c r="H3567" s="166" t="s">
        <v>5969</v>
      </c>
      <c r="I3567" s="164"/>
    </row>
    <row r="3568" spans="1:9" ht="44.1" customHeight="1">
      <c r="A3568" s="164" t="s">
        <v>5968</v>
      </c>
      <c r="B3568" s="168" t="s">
        <v>1630</v>
      </c>
      <c r="C3568" s="168" t="s">
        <v>1951</v>
      </c>
      <c r="D3568" s="173" t="s">
        <v>1952</v>
      </c>
      <c r="E3568" s="168" t="s">
        <v>2269</v>
      </c>
      <c r="F3568" s="168" t="s">
        <v>1954</v>
      </c>
      <c r="G3568" s="168" t="s">
        <v>1635</v>
      </c>
      <c r="H3568" s="166" t="s">
        <v>5969</v>
      </c>
      <c r="I3568" s="164"/>
    </row>
    <row r="3569" spans="1:9" ht="44.1" customHeight="1">
      <c r="A3569" s="164" t="s">
        <v>5968</v>
      </c>
      <c r="B3569" s="168" t="s">
        <v>1630</v>
      </c>
      <c r="C3569" s="168" t="s">
        <v>1955</v>
      </c>
      <c r="D3569" s="173" t="s">
        <v>1956</v>
      </c>
      <c r="E3569" s="168" t="s">
        <v>2269</v>
      </c>
      <c r="F3569" s="168" t="s">
        <v>1957</v>
      </c>
      <c r="G3569" s="168" t="s">
        <v>1635</v>
      </c>
      <c r="H3569" s="166" t="s">
        <v>5969</v>
      </c>
      <c r="I3569" s="164"/>
    </row>
    <row r="3570" spans="1:9" ht="44.1" customHeight="1">
      <c r="A3570" s="164" t="s">
        <v>5968</v>
      </c>
      <c r="B3570" s="164" t="s">
        <v>1642</v>
      </c>
      <c r="C3570" s="164" t="s">
        <v>1643</v>
      </c>
      <c r="D3570" s="165" t="s">
        <v>2270</v>
      </c>
      <c r="E3570" s="164" t="s">
        <v>1645</v>
      </c>
      <c r="F3570" s="164" t="s">
        <v>1646</v>
      </c>
      <c r="G3570" s="164"/>
      <c r="H3570" s="166" t="s">
        <v>5969</v>
      </c>
      <c r="I3570" s="164"/>
    </row>
    <row r="3571" spans="1:9" ht="44.1" customHeight="1">
      <c r="A3571" s="164" t="s">
        <v>5968</v>
      </c>
      <c r="B3571" s="164" t="s">
        <v>1642</v>
      </c>
      <c r="C3571" s="164" t="s">
        <v>1651</v>
      </c>
      <c r="D3571" s="165" t="s">
        <v>2271</v>
      </c>
      <c r="E3571" s="164" t="s">
        <v>1653</v>
      </c>
      <c r="F3571" s="164" t="s">
        <v>1654</v>
      </c>
      <c r="G3571" s="164"/>
      <c r="H3571" s="166" t="s">
        <v>5969</v>
      </c>
      <c r="I3571" s="164"/>
    </row>
    <row r="3572" spans="1:9" ht="44.1" customHeight="1">
      <c r="A3572" s="164" t="s">
        <v>5968</v>
      </c>
      <c r="B3572" s="164" t="s">
        <v>1642</v>
      </c>
      <c r="C3572" s="164" t="s">
        <v>1647</v>
      </c>
      <c r="D3572" s="165" t="s">
        <v>2272</v>
      </c>
      <c r="E3572" s="164" t="s">
        <v>1649</v>
      </c>
      <c r="F3572" s="164" t="s">
        <v>1650</v>
      </c>
      <c r="G3572" s="164"/>
      <c r="H3572" s="166" t="s">
        <v>5969</v>
      </c>
      <c r="I3572" s="164"/>
    </row>
    <row r="3573" spans="1:9" ht="44.1" customHeight="1">
      <c r="A3573" s="164" t="s">
        <v>5968</v>
      </c>
      <c r="B3573" s="164" t="s">
        <v>2273</v>
      </c>
      <c r="C3573" s="164" t="s">
        <v>2274</v>
      </c>
      <c r="D3573" s="165" t="s">
        <v>2275</v>
      </c>
      <c r="E3573" s="167" t="s">
        <v>2276</v>
      </c>
      <c r="F3573" s="167" t="s">
        <v>2277</v>
      </c>
      <c r="G3573" s="164" t="s">
        <v>2278</v>
      </c>
      <c r="H3573" s="166" t="s">
        <v>5969</v>
      </c>
      <c r="I3573" s="164"/>
    </row>
    <row r="3574" spans="1:9" ht="44.1" customHeight="1">
      <c r="A3574" s="164" t="s">
        <v>5968</v>
      </c>
      <c r="B3574" s="164" t="s">
        <v>1477</v>
      </c>
      <c r="C3574" s="164" t="s">
        <v>1230</v>
      </c>
      <c r="D3574" s="165" t="s">
        <v>2279</v>
      </c>
      <c r="E3574" s="164" t="s">
        <v>2280</v>
      </c>
      <c r="F3574" s="164" t="s">
        <v>1233</v>
      </c>
      <c r="G3574" s="164" t="s">
        <v>1479</v>
      </c>
      <c r="H3574" s="166" t="s">
        <v>5969</v>
      </c>
      <c r="I3574" s="164"/>
    </row>
    <row r="3575" spans="1:9" ht="44.1" customHeight="1">
      <c r="A3575" s="164" t="s">
        <v>5968</v>
      </c>
      <c r="B3575" s="168" t="s">
        <v>2017</v>
      </c>
      <c r="C3575" s="168" t="s">
        <v>2281</v>
      </c>
      <c r="D3575" s="173" t="s">
        <v>2282</v>
      </c>
      <c r="E3575" s="177" t="s">
        <v>2283</v>
      </c>
      <c r="F3575" s="177" t="s">
        <v>2021</v>
      </c>
      <c r="G3575" s="177" t="s">
        <v>2022</v>
      </c>
      <c r="H3575" s="166" t="s">
        <v>5969</v>
      </c>
      <c r="I3575" s="164"/>
    </row>
    <row r="3576" spans="1:9" ht="44.1" customHeight="1">
      <c r="A3576" s="164" t="s">
        <v>5968</v>
      </c>
      <c r="B3576" s="168" t="s">
        <v>2284</v>
      </c>
      <c r="C3576" s="168" t="s">
        <v>2285</v>
      </c>
      <c r="D3576" s="173" t="s">
        <v>2286</v>
      </c>
      <c r="E3576" s="177" t="s">
        <v>2287</v>
      </c>
      <c r="F3576" s="177" t="s">
        <v>2288</v>
      </c>
      <c r="G3576" s="177"/>
      <c r="H3576" s="166" t="s">
        <v>5969</v>
      </c>
      <c r="I3576" s="164"/>
    </row>
    <row r="3577" spans="1:9" ht="44.1" customHeight="1">
      <c r="A3577" s="164" t="s">
        <v>5968</v>
      </c>
      <c r="B3577" s="164" t="s">
        <v>2289</v>
      </c>
      <c r="C3577" s="164" t="s">
        <v>1018</v>
      </c>
      <c r="D3577" s="165" t="s">
        <v>1019</v>
      </c>
      <c r="E3577" s="164" t="s">
        <v>2290</v>
      </c>
      <c r="F3577" s="164" t="s">
        <v>1910</v>
      </c>
      <c r="G3577" s="164" t="s">
        <v>1022</v>
      </c>
      <c r="H3577" s="166" t="s">
        <v>5969</v>
      </c>
      <c r="I3577" s="164"/>
    </row>
    <row r="3578" spans="1:9" ht="44.1" customHeight="1">
      <c r="A3578" s="164" t="s">
        <v>5968</v>
      </c>
      <c r="B3578" s="164" t="s">
        <v>2289</v>
      </c>
      <c r="C3578" s="164" t="s">
        <v>1018</v>
      </c>
      <c r="D3578" s="165" t="s">
        <v>1019</v>
      </c>
      <c r="E3578" s="164" t="s">
        <v>1918</v>
      </c>
      <c r="F3578" s="164" t="s">
        <v>1910</v>
      </c>
      <c r="G3578" s="164" t="s">
        <v>1022</v>
      </c>
      <c r="H3578" s="166" t="s">
        <v>5969</v>
      </c>
      <c r="I3578" s="164"/>
    </row>
    <row r="3579" spans="1:9" ht="44.1" customHeight="1">
      <c r="A3579" s="164" t="s">
        <v>5968</v>
      </c>
      <c r="B3579" s="164" t="s">
        <v>1712</v>
      </c>
      <c r="C3579" s="164" t="s">
        <v>1080</v>
      </c>
      <c r="D3579" s="165" t="s">
        <v>1713</v>
      </c>
      <c r="E3579" s="164" t="s">
        <v>1714</v>
      </c>
      <c r="F3579" s="164" t="s">
        <v>1715</v>
      </c>
      <c r="G3579" s="164" t="s">
        <v>1716</v>
      </c>
      <c r="H3579" s="166" t="s">
        <v>5969</v>
      </c>
      <c r="I3579" s="164"/>
    </row>
    <row r="3580" spans="1:9" ht="44.1" customHeight="1">
      <c r="A3580" s="118" t="s">
        <v>5984</v>
      </c>
      <c r="B3580" s="118" t="s">
        <v>1175</v>
      </c>
      <c r="C3580" s="118"/>
      <c r="D3580" s="118" t="s">
        <v>1177</v>
      </c>
      <c r="E3580" s="118" t="s">
        <v>3517</v>
      </c>
      <c r="F3580" s="118" t="s">
        <v>1179</v>
      </c>
      <c r="G3580" s="118" t="s">
        <v>1180</v>
      </c>
      <c r="H3580" s="118" t="s">
        <v>5985</v>
      </c>
      <c r="I3580" s="118"/>
    </row>
    <row r="3581" spans="1:9" ht="44.1" customHeight="1">
      <c r="A3581" s="118" t="s">
        <v>5984</v>
      </c>
      <c r="B3581" s="118" t="s">
        <v>1812</v>
      </c>
      <c r="C3581" s="118" t="s">
        <v>1080</v>
      </c>
      <c r="D3581" s="118" t="s">
        <v>5986</v>
      </c>
      <c r="E3581" s="118" t="s">
        <v>5987</v>
      </c>
      <c r="F3581" s="118" t="s">
        <v>1816</v>
      </c>
      <c r="G3581" s="118" t="s">
        <v>1084</v>
      </c>
      <c r="H3581" s="118" t="s">
        <v>5985</v>
      </c>
      <c r="I3581" s="118"/>
    </row>
    <row r="3582" spans="1:9" ht="44.1" customHeight="1">
      <c r="A3582" s="118" t="s">
        <v>5984</v>
      </c>
      <c r="B3582" s="118" t="s">
        <v>1486</v>
      </c>
      <c r="C3582" s="118"/>
      <c r="D3582" s="118" t="s">
        <v>1818</v>
      </c>
      <c r="E3582" s="118" t="s">
        <v>5988</v>
      </c>
      <c r="F3582" s="118" t="s">
        <v>5989</v>
      </c>
      <c r="G3582" s="118" t="s">
        <v>1821</v>
      </c>
      <c r="H3582" s="118" t="s">
        <v>5985</v>
      </c>
      <c r="I3582" s="118"/>
    </row>
    <row r="3583" spans="1:9" ht="44.1" customHeight="1">
      <c r="A3583" s="118" t="s">
        <v>5984</v>
      </c>
      <c r="B3583" s="118" t="s">
        <v>1486</v>
      </c>
      <c r="C3583" s="118"/>
      <c r="D3583" s="118" t="s">
        <v>1488</v>
      </c>
      <c r="E3583" s="118" t="s">
        <v>5990</v>
      </c>
      <c r="F3583" s="118" t="s">
        <v>1490</v>
      </c>
      <c r="G3583" s="118" t="s">
        <v>2166</v>
      </c>
      <c r="H3583" s="118" t="s">
        <v>5985</v>
      </c>
      <c r="I3583" s="118"/>
    </row>
    <row r="3584" spans="1:9" ht="44.1" customHeight="1">
      <c r="A3584" s="118" t="s">
        <v>5984</v>
      </c>
      <c r="B3584" s="118" t="s">
        <v>1486</v>
      </c>
      <c r="C3584" s="118"/>
      <c r="D3584" s="118" t="s">
        <v>4142</v>
      </c>
      <c r="E3584" s="118" t="s">
        <v>5991</v>
      </c>
      <c r="F3584" s="118" t="s">
        <v>1498</v>
      </c>
      <c r="G3584" s="118" t="s">
        <v>2189</v>
      </c>
      <c r="H3584" s="118" t="s">
        <v>5985</v>
      </c>
      <c r="I3584" s="118"/>
    </row>
    <row r="3585" spans="1:9" ht="44.1" customHeight="1">
      <c r="A3585" s="118" t="s">
        <v>5984</v>
      </c>
      <c r="B3585" s="118" t="s">
        <v>2591</v>
      </c>
      <c r="C3585" s="118"/>
      <c r="D3585" s="118" t="s">
        <v>5992</v>
      </c>
      <c r="E3585" s="118" t="s">
        <v>5993</v>
      </c>
      <c r="F3585" s="118" t="s">
        <v>2595</v>
      </c>
      <c r="G3585" s="118" t="s">
        <v>4900</v>
      </c>
      <c r="H3585" s="118" t="s">
        <v>5985</v>
      </c>
      <c r="I3585" s="118"/>
    </row>
    <row r="3586" spans="1:9" ht="44.1" customHeight="1">
      <c r="A3586" s="118" t="s">
        <v>5984</v>
      </c>
      <c r="B3586" s="118" t="s">
        <v>2192</v>
      </c>
      <c r="C3586" s="118"/>
      <c r="D3586" s="118" t="s">
        <v>5994</v>
      </c>
      <c r="E3586" s="118" t="s">
        <v>5995</v>
      </c>
      <c r="F3586" s="118" t="s">
        <v>1344</v>
      </c>
      <c r="G3586" s="118" t="s">
        <v>5996</v>
      </c>
      <c r="H3586" s="118" t="s">
        <v>5985</v>
      </c>
      <c r="I3586" s="118"/>
    </row>
    <row r="3587" spans="1:9" ht="44.1" customHeight="1">
      <c r="A3587" s="118" t="s">
        <v>5984</v>
      </c>
      <c r="B3587" s="118" t="s">
        <v>4720</v>
      </c>
      <c r="C3587" s="118"/>
      <c r="D3587" s="118" t="s">
        <v>5997</v>
      </c>
      <c r="E3587" s="118" t="s">
        <v>5998</v>
      </c>
      <c r="F3587" s="118" t="s">
        <v>3089</v>
      </c>
      <c r="G3587" s="118" t="s">
        <v>5999</v>
      </c>
      <c r="H3587" s="118" t="s">
        <v>5985</v>
      </c>
      <c r="I3587" s="118"/>
    </row>
    <row r="3588" spans="1:9" ht="44.1" customHeight="1">
      <c r="A3588" s="118" t="s">
        <v>5984</v>
      </c>
      <c r="B3588" s="118" t="s">
        <v>6000</v>
      </c>
      <c r="C3588" s="118"/>
      <c r="D3588" s="118" t="s">
        <v>3254</v>
      </c>
      <c r="E3588" s="118" t="s">
        <v>6001</v>
      </c>
      <c r="F3588" s="118" t="s">
        <v>6002</v>
      </c>
      <c r="G3588" s="118"/>
      <c r="H3588" s="118" t="s">
        <v>5985</v>
      </c>
      <c r="I3588" s="118"/>
    </row>
    <row r="3589" spans="1:9" ht="44.1" customHeight="1">
      <c r="A3589" s="118" t="s">
        <v>5984</v>
      </c>
      <c r="B3589" s="118" t="s">
        <v>6003</v>
      </c>
      <c r="C3589" s="118"/>
      <c r="D3589" s="118" t="s">
        <v>1977</v>
      </c>
      <c r="E3589" s="118" t="s">
        <v>3258</v>
      </c>
      <c r="F3589" s="118" t="s">
        <v>1979</v>
      </c>
      <c r="G3589" s="118"/>
      <c r="H3589" s="118" t="s">
        <v>5985</v>
      </c>
      <c r="I3589" s="118"/>
    </row>
    <row r="3590" spans="1:9" ht="44.1" customHeight="1">
      <c r="A3590" s="118" t="s">
        <v>5984</v>
      </c>
      <c r="B3590" s="118" t="s">
        <v>3092</v>
      </c>
      <c r="C3590" s="118"/>
      <c r="D3590" s="118" t="s">
        <v>6004</v>
      </c>
      <c r="E3590" s="118" t="s">
        <v>6005</v>
      </c>
      <c r="F3590" s="118" t="s">
        <v>1826</v>
      </c>
      <c r="G3590" s="118"/>
      <c r="H3590" s="118" t="s">
        <v>5985</v>
      </c>
      <c r="I3590" s="118"/>
    </row>
    <row r="3591" spans="1:9" ht="44.1" customHeight="1">
      <c r="A3591" s="118" t="s">
        <v>5984</v>
      </c>
      <c r="B3591" s="118" t="s">
        <v>1515</v>
      </c>
      <c r="C3591" s="118"/>
      <c r="D3591" s="118" t="s">
        <v>1748</v>
      </c>
      <c r="E3591" s="118" t="s">
        <v>6006</v>
      </c>
      <c r="F3591" s="118" t="s">
        <v>1101</v>
      </c>
      <c r="G3591" s="118" t="s">
        <v>6007</v>
      </c>
      <c r="H3591" s="118" t="s">
        <v>5985</v>
      </c>
      <c r="I3591" s="118"/>
    </row>
    <row r="3592" spans="1:9" ht="44.1" customHeight="1">
      <c r="A3592" s="118" t="s">
        <v>5984</v>
      </c>
      <c r="B3592" s="118" t="s">
        <v>6008</v>
      </c>
      <c r="C3592" s="118"/>
      <c r="D3592" s="118" t="s">
        <v>3100</v>
      </c>
      <c r="E3592" s="118" t="s">
        <v>6009</v>
      </c>
      <c r="F3592" s="118" t="s">
        <v>3842</v>
      </c>
      <c r="G3592" s="118" t="s">
        <v>3842</v>
      </c>
      <c r="H3592" s="118" t="s">
        <v>5985</v>
      </c>
      <c r="I3592" s="118"/>
    </row>
    <row r="3593" spans="1:9" ht="44.1" customHeight="1">
      <c r="A3593" s="118" t="s">
        <v>5984</v>
      </c>
      <c r="B3593" s="118" t="s">
        <v>1086</v>
      </c>
      <c r="C3593" s="118"/>
      <c r="D3593" s="118" t="s">
        <v>6010</v>
      </c>
      <c r="E3593" s="118" t="s">
        <v>6005</v>
      </c>
      <c r="F3593" s="118" t="s">
        <v>1826</v>
      </c>
      <c r="G3593" s="118" t="s">
        <v>2147</v>
      </c>
      <c r="H3593" s="118" t="s">
        <v>5985</v>
      </c>
      <c r="I3593" s="118"/>
    </row>
    <row r="3594" spans="1:9" ht="44.1" customHeight="1">
      <c r="A3594" s="118" t="s">
        <v>5984</v>
      </c>
      <c r="B3594" s="118" t="s">
        <v>1518</v>
      </c>
      <c r="C3594" s="118"/>
      <c r="D3594" s="118" t="s">
        <v>1272</v>
      </c>
      <c r="E3594" s="118" t="s">
        <v>1520</v>
      </c>
      <c r="F3594" s="118" t="s">
        <v>1383</v>
      </c>
      <c r="G3594" s="118" t="s">
        <v>1384</v>
      </c>
      <c r="H3594" s="118" t="s">
        <v>5985</v>
      </c>
      <c r="I3594" s="118"/>
    </row>
    <row r="3595" spans="1:9" ht="44.1" customHeight="1">
      <c r="A3595" s="118" t="s">
        <v>5984</v>
      </c>
      <c r="B3595" s="118" t="s">
        <v>1521</v>
      </c>
      <c r="C3595" s="118"/>
      <c r="D3595" s="118" t="s">
        <v>6011</v>
      </c>
      <c r="E3595" s="118" t="s">
        <v>1524</v>
      </c>
      <c r="F3595" s="118" t="s">
        <v>1525</v>
      </c>
      <c r="G3595" s="118" t="s">
        <v>1526</v>
      </c>
      <c r="H3595" s="118" t="s">
        <v>5985</v>
      </c>
      <c r="I3595" s="118"/>
    </row>
    <row r="3596" spans="1:9" ht="44.1" customHeight="1">
      <c r="A3596" s="118" t="s">
        <v>5984</v>
      </c>
      <c r="B3596" s="118" t="s">
        <v>1543</v>
      </c>
      <c r="C3596" s="118"/>
      <c r="D3596" s="118" t="s">
        <v>3118</v>
      </c>
      <c r="E3596" s="118" t="s">
        <v>6012</v>
      </c>
      <c r="F3596" s="118" t="s">
        <v>6013</v>
      </c>
      <c r="G3596" s="118"/>
      <c r="H3596" s="118" t="s">
        <v>5985</v>
      </c>
      <c r="I3596" s="118"/>
    </row>
    <row r="3597" spans="1:9" ht="44.1" customHeight="1">
      <c r="A3597" s="118" t="s">
        <v>5984</v>
      </c>
      <c r="B3597" s="118" t="s">
        <v>1543</v>
      </c>
      <c r="C3597" s="118"/>
      <c r="D3597" s="118" t="s">
        <v>6014</v>
      </c>
      <c r="E3597" s="118" t="s">
        <v>6015</v>
      </c>
      <c r="F3597" s="118" t="s">
        <v>5343</v>
      </c>
      <c r="G3597" s="118"/>
      <c r="H3597" s="118" t="s">
        <v>5985</v>
      </c>
      <c r="I3597" s="118"/>
    </row>
    <row r="3598" spans="1:9" ht="44.1" customHeight="1">
      <c r="A3598" s="118" t="s">
        <v>5984</v>
      </c>
      <c r="B3598" s="118" t="s">
        <v>1543</v>
      </c>
      <c r="C3598" s="118"/>
      <c r="D3598" s="118" t="s">
        <v>1398</v>
      </c>
      <c r="E3598" s="118" t="s">
        <v>6016</v>
      </c>
      <c r="F3598" s="118" t="s">
        <v>6017</v>
      </c>
      <c r="G3598" s="118"/>
      <c r="H3598" s="118" t="s">
        <v>5985</v>
      </c>
      <c r="I3598" s="118"/>
    </row>
    <row r="3599" spans="1:9" ht="44.1" customHeight="1">
      <c r="A3599" s="118" t="s">
        <v>5984</v>
      </c>
      <c r="B3599" s="118" t="s">
        <v>1327</v>
      </c>
      <c r="C3599" s="118"/>
      <c r="D3599" s="118" t="s">
        <v>2867</v>
      </c>
      <c r="E3599" s="118" t="s">
        <v>6018</v>
      </c>
      <c r="F3599" s="118" t="s">
        <v>1404</v>
      </c>
      <c r="G3599" s="118"/>
      <c r="H3599" s="118" t="s">
        <v>5985</v>
      </c>
      <c r="I3599" s="118"/>
    </row>
    <row r="3600" spans="1:9" ht="44.1" customHeight="1">
      <c r="A3600" s="118" t="s">
        <v>5984</v>
      </c>
      <c r="B3600" s="118" t="s">
        <v>6019</v>
      </c>
      <c r="C3600" s="118"/>
      <c r="D3600" s="118" t="s">
        <v>6020</v>
      </c>
      <c r="E3600" s="118" t="s">
        <v>6021</v>
      </c>
      <c r="F3600" s="118" t="s">
        <v>4041</v>
      </c>
      <c r="G3600" s="118"/>
      <c r="H3600" s="118" t="s">
        <v>5985</v>
      </c>
      <c r="I3600" s="118"/>
    </row>
    <row r="3601" spans="1:9" ht="44.1" customHeight="1">
      <c r="A3601" s="118" t="s">
        <v>5984</v>
      </c>
      <c r="B3601" s="118" t="s">
        <v>1547</v>
      </c>
      <c r="C3601" s="118"/>
      <c r="D3601" s="118" t="s">
        <v>2434</v>
      </c>
      <c r="E3601" s="118" t="s">
        <v>6022</v>
      </c>
      <c r="F3601" s="118" t="s">
        <v>1556</v>
      </c>
      <c r="G3601" s="118"/>
      <c r="H3601" s="118" t="s">
        <v>5985</v>
      </c>
      <c r="I3601" s="118"/>
    </row>
    <row r="3602" spans="1:9" ht="44.1" customHeight="1">
      <c r="A3602" s="118" t="s">
        <v>5984</v>
      </c>
      <c r="B3602" s="118" t="s">
        <v>6023</v>
      </c>
      <c r="C3602" s="118"/>
      <c r="D3602" s="118" t="s">
        <v>4486</v>
      </c>
      <c r="E3602" s="118" t="s">
        <v>6024</v>
      </c>
      <c r="F3602" s="118" t="s">
        <v>3127</v>
      </c>
      <c r="G3602" s="118" t="s">
        <v>4488</v>
      </c>
      <c r="H3602" s="118" t="s">
        <v>5985</v>
      </c>
      <c r="I3602" s="118"/>
    </row>
    <row r="3603" spans="1:9" ht="44.1" customHeight="1">
      <c r="A3603" s="118" t="s">
        <v>5984</v>
      </c>
      <c r="B3603" s="118" t="s">
        <v>4744</v>
      </c>
      <c r="C3603" s="118"/>
      <c r="D3603" s="118" t="s">
        <v>6025</v>
      </c>
      <c r="E3603" s="118" t="s">
        <v>6026</v>
      </c>
      <c r="F3603" s="118" t="s">
        <v>6027</v>
      </c>
      <c r="G3603" s="118"/>
      <c r="H3603" s="118" t="s">
        <v>5985</v>
      </c>
      <c r="I3603" s="118"/>
    </row>
    <row r="3604" spans="1:9" ht="44.1" customHeight="1">
      <c r="A3604" s="118" t="s">
        <v>5984</v>
      </c>
      <c r="B3604" s="118" t="s">
        <v>1557</v>
      </c>
      <c r="C3604" s="118"/>
      <c r="D3604" s="118" t="s">
        <v>1199</v>
      </c>
      <c r="E3604" s="118" t="s">
        <v>6028</v>
      </c>
      <c r="F3604" s="118" t="s">
        <v>1572</v>
      </c>
      <c r="G3604" s="118" t="s">
        <v>2755</v>
      </c>
      <c r="H3604" s="118" t="s">
        <v>5985</v>
      </c>
      <c r="I3604" s="118"/>
    </row>
    <row r="3605" spans="1:9" ht="44.1" customHeight="1">
      <c r="A3605" s="118" t="s">
        <v>5984</v>
      </c>
      <c r="B3605" s="118" t="s">
        <v>1574</v>
      </c>
      <c r="C3605" s="118"/>
      <c r="D3605" s="118" t="s">
        <v>1106</v>
      </c>
      <c r="E3605" s="118" t="s">
        <v>1579</v>
      </c>
      <c r="F3605" s="118" t="s">
        <v>1580</v>
      </c>
      <c r="G3605" s="118" t="s">
        <v>1427</v>
      </c>
      <c r="H3605" s="118" t="s">
        <v>5985</v>
      </c>
      <c r="I3605" s="118"/>
    </row>
    <row r="3606" spans="1:9" ht="44.1" customHeight="1">
      <c r="A3606" s="118" t="s">
        <v>5984</v>
      </c>
      <c r="B3606" s="118" t="s">
        <v>1574</v>
      </c>
      <c r="C3606" s="118"/>
      <c r="D3606" s="118" t="s">
        <v>3499</v>
      </c>
      <c r="E3606" s="118" t="s">
        <v>1583</v>
      </c>
      <c r="F3606" s="118" t="s">
        <v>1584</v>
      </c>
      <c r="G3606" s="118" t="s">
        <v>1427</v>
      </c>
      <c r="H3606" s="118" t="s">
        <v>5985</v>
      </c>
      <c r="I3606" s="118"/>
    </row>
    <row r="3607" spans="1:9" ht="44.1" customHeight="1">
      <c r="A3607" s="118" t="s">
        <v>5984</v>
      </c>
      <c r="B3607" s="118" t="s">
        <v>1574</v>
      </c>
      <c r="C3607" s="118"/>
      <c r="D3607" s="118" t="s">
        <v>1588</v>
      </c>
      <c r="E3607" s="118" t="s">
        <v>1577</v>
      </c>
      <c r="F3607" s="118" t="s">
        <v>4058</v>
      </c>
      <c r="G3607" s="118" t="s">
        <v>1427</v>
      </c>
      <c r="H3607" s="118" t="s">
        <v>5985</v>
      </c>
      <c r="I3607" s="118"/>
    </row>
    <row r="3608" spans="1:9" ht="44.1" customHeight="1">
      <c r="A3608" s="118" t="s">
        <v>5984</v>
      </c>
      <c r="B3608" s="118" t="s">
        <v>4754</v>
      </c>
      <c r="C3608" s="118"/>
      <c r="D3608" s="118" t="s">
        <v>1777</v>
      </c>
      <c r="E3608" s="118" t="s">
        <v>6029</v>
      </c>
      <c r="F3608" s="118"/>
      <c r="G3608" s="118" t="s">
        <v>1689</v>
      </c>
      <c r="H3608" s="118" t="s">
        <v>5985</v>
      </c>
      <c r="I3608" s="118"/>
    </row>
    <row r="3609" spans="1:9" ht="44.1" customHeight="1">
      <c r="A3609" s="118" t="s">
        <v>5984</v>
      </c>
      <c r="B3609" s="118" t="s">
        <v>1591</v>
      </c>
      <c r="C3609" s="118"/>
      <c r="D3609" s="118" t="s">
        <v>6030</v>
      </c>
      <c r="E3609" s="118" t="s">
        <v>1594</v>
      </c>
      <c r="F3609" s="118" t="s">
        <v>3165</v>
      </c>
      <c r="G3609" s="118" t="s">
        <v>1596</v>
      </c>
      <c r="H3609" s="118" t="s">
        <v>5985</v>
      </c>
      <c r="I3609" s="118"/>
    </row>
    <row r="3610" spans="1:9" ht="44.1" customHeight="1">
      <c r="A3610" s="118" t="s">
        <v>5984</v>
      </c>
      <c r="B3610" s="118" t="s">
        <v>1047</v>
      </c>
      <c r="C3610" s="118"/>
      <c r="D3610" s="118"/>
      <c r="E3610" s="118" t="s">
        <v>3316</v>
      </c>
      <c r="F3610" s="118" t="s">
        <v>1051</v>
      </c>
      <c r="G3610" s="118"/>
      <c r="H3610" s="118" t="s">
        <v>5985</v>
      </c>
      <c r="I3610" s="118"/>
    </row>
    <row r="3611" spans="1:9" ht="44.1" customHeight="1">
      <c r="A3611" s="118" t="s">
        <v>5984</v>
      </c>
      <c r="B3611" s="118" t="s">
        <v>1480</v>
      </c>
      <c r="C3611" s="118"/>
      <c r="D3611" s="118" t="s">
        <v>1074</v>
      </c>
      <c r="E3611" s="118" t="s">
        <v>6031</v>
      </c>
      <c r="F3611" s="118" t="s">
        <v>1482</v>
      </c>
      <c r="G3611" s="118"/>
      <c r="H3611" s="118" t="s">
        <v>5985</v>
      </c>
      <c r="I3611" s="118"/>
    </row>
    <row r="3612" spans="1:9" ht="44.1" customHeight="1">
      <c r="A3612" s="118" t="s">
        <v>5984</v>
      </c>
      <c r="B3612" s="118" t="s">
        <v>1010</v>
      </c>
      <c r="C3612" s="118"/>
      <c r="D3612" s="118" t="s">
        <v>1012</v>
      </c>
      <c r="E3612" s="118" t="s">
        <v>6032</v>
      </c>
      <c r="F3612" s="118" t="s">
        <v>3164</v>
      </c>
      <c r="G3612" s="118"/>
      <c r="H3612" s="118" t="s">
        <v>5985</v>
      </c>
      <c r="I3612" s="118"/>
    </row>
    <row r="3613" spans="1:9" ht="44.1" customHeight="1">
      <c r="A3613" s="118" t="s">
        <v>5984</v>
      </c>
      <c r="B3613" s="118" t="s">
        <v>6033</v>
      </c>
      <c r="C3613" s="118"/>
      <c r="D3613" s="118"/>
      <c r="E3613" s="118" t="s">
        <v>6034</v>
      </c>
      <c r="F3613" s="118" t="s">
        <v>6035</v>
      </c>
      <c r="G3613" s="118"/>
      <c r="H3613" s="118" t="s">
        <v>5985</v>
      </c>
      <c r="I3613" s="118"/>
    </row>
    <row r="3614" spans="1:9" ht="44.1" customHeight="1">
      <c r="A3614" s="118" t="s">
        <v>5984</v>
      </c>
      <c r="B3614" s="118" t="s">
        <v>1603</v>
      </c>
      <c r="C3614" s="118"/>
      <c r="D3614" s="118" t="s">
        <v>4803</v>
      </c>
      <c r="E3614" s="118" t="s">
        <v>6036</v>
      </c>
      <c r="F3614" s="118" t="s">
        <v>1605</v>
      </c>
      <c r="G3614" s="118"/>
      <c r="H3614" s="118" t="s">
        <v>5985</v>
      </c>
      <c r="I3614" s="118"/>
    </row>
    <row r="3615" spans="1:9" ht="44.1" customHeight="1">
      <c r="A3615" s="118" t="s">
        <v>5984</v>
      </c>
      <c r="B3615" s="118" t="s">
        <v>3171</v>
      </c>
      <c r="C3615" s="118"/>
      <c r="D3615" s="118" t="s">
        <v>3172</v>
      </c>
      <c r="E3615" s="118" t="s">
        <v>6006</v>
      </c>
      <c r="F3615" s="118" t="s">
        <v>2373</v>
      </c>
      <c r="G3615" s="118"/>
      <c r="H3615" s="118" t="s">
        <v>5985</v>
      </c>
      <c r="I3615" s="118"/>
    </row>
    <row r="3616" spans="1:9" ht="44.1" customHeight="1">
      <c r="A3616" s="118" t="s">
        <v>5984</v>
      </c>
      <c r="B3616" s="118" t="s">
        <v>2548</v>
      </c>
      <c r="C3616" s="118"/>
      <c r="D3616" s="118" t="s">
        <v>6037</v>
      </c>
      <c r="E3616" s="118" t="s">
        <v>6038</v>
      </c>
      <c r="F3616" s="118" t="s">
        <v>1159</v>
      </c>
      <c r="G3616" s="118"/>
      <c r="H3616" s="118" t="s">
        <v>5985</v>
      </c>
      <c r="I3616" s="118"/>
    </row>
    <row r="3617" spans="1:9" ht="44.1" customHeight="1">
      <c r="A3617" s="118" t="s">
        <v>5984</v>
      </c>
      <c r="B3617" s="118" t="s">
        <v>1606</v>
      </c>
      <c r="C3617" s="118"/>
      <c r="D3617" s="118" t="s">
        <v>6039</v>
      </c>
      <c r="E3617" s="118" t="s">
        <v>2025</v>
      </c>
      <c r="F3617" s="118" t="s">
        <v>1463</v>
      </c>
      <c r="G3617" s="118" t="s">
        <v>1623</v>
      </c>
      <c r="H3617" s="118" t="s">
        <v>5985</v>
      </c>
      <c r="I3617" s="118"/>
    </row>
    <row r="3618" spans="1:9" ht="44.1" customHeight="1">
      <c r="A3618" s="118" t="s">
        <v>5984</v>
      </c>
      <c r="B3618" s="118" t="s">
        <v>5285</v>
      </c>
      <c r="C3618" s="118"/>
      <c r="D3618" s="118"/>
      <c r="E3618" s="118" t="s">
        <v>6040</v>
      </c>
      <c r="F3618" s="118" t="s">
        <v>6041</v>
      </c>
      <c r="G3618" s="118"/>
      <c r="H3618" s="118" t="s">
        <v>5985</v>
      </c>
      <c r="I3618" s="118"/>
    </row>
    <row r="3619" spans="1:9" ht="44.1" customHeight="1">
      <c r="A3619" s="118" t="s">
        <v>5984</v>
      </c>
      <c r="B3619" s="118" t="s">
        <v>4798</v>
      </c>
      <c r="C3619" s="118"/>
      <c r="D3619" s="118" t="s">
        <v>2488</v>
      </c>
      <c r="E3619" s="118" t="s">
        <v>6042</v>
      </c>
      <c r="F3619" s="118" t="s">
        <v>1219</v>
      </c>
      <c r="G3619" s="118"/>
      <c r="H3619" s="118" t="s">
        <v>5985</v>
      </c>
      <c r="I3619" s="118"/>
    </row>
    <row r="3620" spans="1:9" ht="44.1" customHeight="1">
      <c r="A3620" s="118" t="s">
        <v>5984</v>
      </c>
      <c r="B3620" s="118" t="s">
        <v>6043</v>
      </c>
      <c r="C3620" s="118"/>
      <c r="D3620" s="118" t="s">
        <v>2261</v>
      </c>
      <c r="E3620" s="118" t="s">
        <v>6044</v>
      </c>
      <c r="F3620" s="118" t="s">
        <v>2009</v>
      </c>
      <c r="G3620" s="118"/>
      <c r="H3620" s="118" t="s">
        <v>5985</v>
      </c>
      <c r="I3620" s="118"/>
    </row>
    <row r="3621" spans="1:9" ht="44.1" customHeight="1">
      <c r="A3621" s="118" t="s">
        <v>5984</v>
      </c>
      <c r="B3621" s="118" t="s">
        <v>5273</v>
      </c>
      <c r="C3621" s="118"/>
      <c r="D3621" s="118" t="s">
        <v>2459</v>
      </c>
      <c r="E3621" s="118" t="s">
        <v>6045</v>
      </c>
      <c r="F3621" s="118" t="s">
        <v>1179</v>
      </c>
      <c r="G3621" s="118"/>
      <c r="H3621" s="118" t="s">
        <v>5985</v>
      </c>
      <c r="I3621" s="118"/>
    </row>
    <row r="3622" spans="1:9" ht="44.1" customHeight="1">
      <c r="A3622" s="118" t="s">
        <v>5984</v>
      </c>
      <c r="B3622" s="118" t="s">
        <v>3347</v>
      </c>
      <c r="C3622" s="118"/>
      <c r="D3622" s="118" t="s">
        <v>6046</v>
      </c>
      <c r="E3622" s="118" t="s">
        <v>3348</v>
      </c>
      <c r="F3622" s="118" t="s">
        <v>1226</v>
      </c>
      <c r="G3622" s="118"/>
      <c r="H3622" s="118" t="s">
        <v>5985</v>
      </c>
      <c r="I3622" s="118"/>
    </row>
    <row r="3623" spans="1:9" ht="44.1" customHeight="1">
      <c r="A3623" s="118" t="s">
        <v>5984</v>
      </c>
      <c r="B3623" s="118" t="s">
        <v>1630</v>
      </c>
      <c r="C3623" s="118"/>
      <c r="D3623" s="118" t="s">
        <v>1952</v>
      </c>
      <c r="E3623" s="118" t="s">
        <v>6047</v>
      </c>
      <c r="F3623" s="118" t="s">
        <v>1006</v>
      </c>
      <c r="G3623" s="118"/>
      <c r="H3623" s="118" t="s">
        <v>5985</v>
      </c>
      <c r="I3623" s="118"/>
    </row>
    <row r="3624" spans="1:9" ht="44.1" customHeight="1">
      <c r="A3624" s="118" t="s">
        <v>5984</v>
      </c>
      <c r="B3624" s="118" t="s">
        <v>1636</v>
      </c>
      <c r="C3624" s="118"/>
      <c r="D3624" s="118" t="s">
        <v>6048</v>
      </c>
      <c r="E3624" s="118" t="s">
        <v>6049</v>
      </c>
      <c r="F3624" s="118" t="s">
        <v>1726</v>
      </c>
      <c r="G3624" s="118"/>
      <c r="H3624" s="118" t="s">
        <v>5985</v>
      </c>
      <c r="I3624" s="118"/>
    </row>
    <row r="3625" spans="1:9" ht="44.1" customHeight="1">
      <c r="A3625" s="118" t="s">
        <v>5984</v>
      </c>
      <c r="B3625" s="118" t="s">
        <v>1642</v>
      </c>
      <c r="C3625" s="118"/>
      <c r="D3625" s="118" t="s">
        <v>2455</v>
      </c>
      <c r="E3625" s="118" t="s">
        <v>6050</v>
      </c>
      <c r="F3625" s="118" t="s">
        <v>1646</v>
      </c>
      <c r="G3625" s="118"/>
      <c r="H3625" s="118" t="s">
        <v>5985</v>
      </c>
      <c r="I3625" s="118"/>
    </row>
    <row r="3626" spans="1:9" ht="44.1" customHeight="1">
      <c r="A3626" s="118" t="s">
        <v>5984</v>
      </c>
      <c r="B3626" s="118" t="s">
        <v>1642</v>
      </c>
      <c r="C3626" s="118"/>
      <c r="D3626" s="118" t="s">
        <v>6051</v>
      </c>
      <c r="E3626" s="118" t="s">
        <v>6052</v>
      </c>
      <c r="F3626" s="118" t="s">
        <v>1654</v>
      </c>
      <c r="G3626" s="118"/>
      <c r="H3626" s="118" t="s">
        <v>5985</v>
      </c>
      <c r="I3626" s="118"/>
    </row>
    <row r="3627" spans="1:9" ht="44.1" customHeight="1">
      <c r="A3627" s="118" t="s">
        <v>5984</v>
      </c>
      <c r="B3627" s="118" t="s">
        <v>1477</v>
      </c>
      <c r="C3627" s="118"/>
      <c r="D3627" s="118" t="s">
        <v>1231</v>
      </c>
      <c r="E3627" s="118" t="s">
        <v>6053</v>
      </c>
      <c r="F3627" s="118" t="s">
        <v>1233</v>
      </c>
      <c r="G3627" s="118" t="s">
        <v>1479</v>
      </c>
      <c r="H3627" s="118" t="s">
        <v>5985</v>
      </c>
      <c r="I3627" s="118"/>
    </row>
    <row r="3628" spans="1:9" ht="44.1" customHeight="1">
      <c r="A3628" s="118" t="s">
        <v>5984</v>
      </c>
      <c r="B3628" s="118" t="s">
        <v>3366</v>
      </c>
      <c r="C3628" s="118"/>
      <c r="D3628" s="118"/>
      <c r="E3628" s="118" t="s">
        <v>6054</v>
      </c>
      <c r="F3628" s="118" t="s">
        <v>6055</v>
      </c>
      <c r="G3628" s="118"/>
      <c r="H3628" s="118" t="s">
        <v>5985</v>
      </c>
      <c r="I3628" s="118"/>
    </row>
    <row r="3629" spans="1:9" ht="44.1" customHeight="1">
      <c r="A3629" s="118" t="s">
        <v>5984</v>
      </c>
      <c r="B3629" s="118" t="s">
        <v>5109</v>
      </c>
      <c r="C3629" s="118"/>
      <c r="D3629" s="118" t="s">
        <v>6056</v>
      </c>
      <c r="E3629" s="118" t="s">
        <v>6057</v>
      </c>
      <c r="F3629" s="118" t="s">
        <v>3375</v>
      </c>
      <c r="G3629" s="118" t="s">
        <v>3376</v>
      </c>
      <c r="H3629" s="118" t="s">
        <v>5985</v>
      </c>
      <c r="I3629" s="118"/>
    </row>
    <row r="3630" spans="1:9" ht="44.1" customHeight="1">
      <c r="A3630" s="118" t="s">
        <v>5984</v>
      </c>
      <c r="B3630" s="118" t="s">
        <v>2017</v>
      </c>
      <c r="C3630" s="118"/>
      <c r="D3630" s="118" t="s">
        <v>2019</v>
      </c>
      <c r="E3630" s="118" t="s">
        <v>6058</v>
      </c>
      <c r="F3630" s="118" t="s">
        <v>2021</v>
      </c>
      <c r="G3630" s="118"/>
      <c r="H3630" s="118" t="s">
        <v>5985</v>
      </c>
      <c r="I3630" s="118"/>
    </row>
    <row r="3631" spans="1:9" ht="44.1" customHeight="1">
      <c r="A3631" s="118" t="s">
        <v>5984</v>
      </c>
      <c r="B3631" s="118" t="s">
        <v>1162</v>
      </c>
      <c r="C3631" s="118"/>
      <c r="D3631" s="118" t="s">
        <v>1679</v>
      </c>
      <c r="E3631" s="118" t="s">
        <v>6059</v>
      </c>
      <c r="F3631" s="118" t="s">
        <v>1776</v>
      </c>
      <c r="G3631" s="118"/>
      <c r="H3631" s="118" t="s">
        <v>5985</v>
      </c>
      <c r="I3631" s="118"/>
    </row>
    <row r="3632" spans="1:9" ht="44.1" customHeight="1">
      <c r="A3632" s="118" t="s">
        <v>5984</v>
      </c>
      <c r="B3632" s="118" t="s">
        <v>6060</v>
      </c>
      <c r="C3632" s="118"/>
      <c r="D3632" s="118" t="s">
        <v>2587</v>
      </c>
      <c r="E3632" s="118" t="s">
        <v>6061</v>
      </c>
      <c r="F3632" s="118" t="s">
        <v>2589</v>
      </c>
      <c r="G3632" s="118"/>
      <c r="H3632" s="118" t="s">
        <v>5985</v>
      </c>
      <c r="I3632" s="118" t="s">
        <v>6062</v>
      </c>
    </row>
    <row r="3633" spans="1:9" ht="44.1" customHeight="1">
      <c r="A3633" s="118" t="s">
        <v>5984</v>
      </c>
      <c r="B3633" s="118" t="s">
        <v>1908</v>
      </c>
      <c r="C3633" s="118"/>
      <c r="D3633" s="118" t="s">
        <v>1019</v>
      </c>
      <c r="E3633" s="118" t="s">
        <v>1918</v>
      </c>
      <c r="F3633" s="118" t="s">
        <v>2485</v>
      </c>
      <c r="G3633" s="118"/>
      <c r="H3633" s="118" t="s">
        <v>5985</v>
      </c>
      <c r="I3633" s="118"/>
    </row>
    <row r="3634" spans="1:9" ht="44.1" customHeight="1">
      <c r="A3634" s="118" t="s">
        <v>6063</v>
      </c>
      <c r="B3634" s="118" t="s">
        <v>1830</v>
      </c>
      <c r="C3634" s="118" t="s">
        <v>1519</v>
      </c>
      <c r="D3634" s="119" t="s">
        <v>1272</v>
      </c>
      <c r="E3634" s="118" t="s">
        <v>6068</v>
      </c>
      <c r="F3634" s="118" t="s">
        <v>1383</v>
      </c>
      <c r="G3634" t="s">
        <v>1384</v>
      </c>
      <c r="H3634" s="118" t="s">
        <v>6069</v>
      </c>
      <c r="I3634" s="6" t="s">
        <v>6070</v>
      </c>
    </row>
    <row r="3635" spans="1:9" ht="44.1" customHeight="1">
      <c r="A3635" s="118" t="s">
        <v>6063</v>
      </c>
      <c r="B3635" s="118" t="s">
        <v>1796</v>
      </c>
      <c r="C3635" s="118" t="s">
        <v>6071</v>
      </c>
      <c r="D3635" s="119" t="s">
        <v>6072</v>
      </c>
      <c r="E3635" s="118" t="s">
        <v>3991</v>
      </c>
      <c r="F3635" s="118" t="s">
        <v>2248</v>
      </c>
      <c r="G3635" s="118"/>
      <c r="H3635" s="118" t="s">
        <v>6073</v>
      </c>
      <c r="I3635" s="118" t="s">
        <v>1024</v>
      </c>
    </row>
    <row r="3636" spans="1:9" ht="44.1" customHeight="1">
      <c r="A3636" s="156" t="s">
        <v>6063</v>
      </c>
      <c r="B3636" s="156" t="s">
        <v>2117</v>
      </c>
      <c r="C3636" s="178" t="s">
        <v>1455</v>
      </c>
      <c r="D3636" s="189" t="s">
        <v>6074</v>
      </c>
      <c r="E3636" s="156" t="s">
        <v>1456</v>
      </c>
      <c r="F3636" s="178" t="s">
        <v>6075</v>
      </c>
      <c r="G3636" s="178" t="s">
        <v>6076</v>
      </c>
      <c r="H3636" s="189" t="s">
        <v>1031</v>
      </c>
      <c r="I3636" s="156" t="s">
        <v>1024</v>
      </c>
    </row>
    <row r="3637" spans="1:9" ht="44.1" customHeight="1">
      <c r="A3637" s="118" t="s">
        <v>6236</v>
      </c>
      <c r="B3637" s="190" t="s">
        <v>502</v>
      </c>
      <c r="C3637" s="191" t="s">
        <v>2349</v>
      </c>
      <c r="D3637" s="192" t="s">
        <v>1777</v>
      </c>
      <c r="E3637" s="190" t="s">
        <v>2760</v>
      </c>
      <c r="F3637" s="190" t="s">
        <v>1689</v>
      </c>
      <c r="G3637" s="118"/>
      <c r="H3637" s="119" t="s">
        <v>6215</v>
      </c>
      <c r="I3637" s="118"/>
    </row>
    <row r="3638" spans="1:9" ht="44.1" customHeight="1">
      <c r="A3638" s="118" t="s">
        <v>6236</v>
      </c>
      <c r="B3638" s="118" t="s">
        <v>5862</v>
      </c>
      <c r="C3638" s="190" t="s">
        <v>4304</v>
      </c>
      <c r="D3638" s="193" t="s">
        <v>6216</v>
      </c>
      <c r="E3638" s="190" t="s">
        <v>3922</v>
      </c>
      <c r="F3638" s="190" t="s">
        <v>1006</v>
      </c>
      <c r="G3638" s="190" t="s">
        <v>1635</v>
      </c>
      <c r="H3638" s="118" t="s">
        <v>6217</v>
      </c>
      <c r="I3638" s="118"/>
    </row>
    <row r="3639" spans="1:9" ht="44.1" customHeight="1">
      <c r="A3639" s="118" t="s">
        <v>6236</v>
      </c>
      <c r="B3639" s="118" t="s">
        <v>1812</v>
      </c>
      <c r="C3639" s="191" t="s">
        <v>3378</v>
      </c>
      <c r="D3639" s="192" t="s">
        <v>3379</v>
      </c>
      <c r="E3639" s="190" t="s">
        <v>2839</v>
      </c>
      <c r="F3639" s="190" t="s">
        <v>4970</v>
      </c>
      <c r="G3639" s="190" t="s">
        <v>5304</v>
      </c>
      <c r="H3639" s="118" t="s">
        <v>6218</v>
      </c>
      <c r="I3639" s="118"/>
    </row>
    <row r="3640" spans="1:9" ht="44.1" customHeight="1">
      <c r="A3640" s="118" t="s">
        <v>6236</v>
      </c>
      <c r="B3640" s="190" t="s">
        <v>255</v>
      </c>
      <c r="C3640" s="190" t="s">
        <v>6219</v>
      </c>
      <c r="D3640" s="193" t="s">
        <v>6220</v>
      </c>
      <c r="E3640" s="190" t="s">
        <v>6221</v>
      </c>
      <c r="F3640" s="190" t="s">
        <v>1101</v>
      </c>
      <c r="G3640" s="190" t="s">
        <v>1517</v>
      </c>
      <c r="H3640" s="119" t="s">
        <v>6222</v>
      </c>
      <c r="I3640" s="118"/>
    </row>
    <row r="3641" spans="1:9" ht="44.1" customHeight="1">
      <c r="A3641" s="118" t="s">
        <v>6236</v>
      </c>
      <c r="B3641" s="190" t="s">
        <v>6223</v>
      </c>
      <c r="C3641" s="190" t="s">
        <v>1244</v>
      </c>
      <c r="D3641" s="193" t="s">
        <v>6224</v>
      </c>
      <c r="E3641" s="190" t="s">
        <v>6225</v>
      </c>
      <c r="F3641" s="190" t="s">
        <v>6226</v>
      </c>
      <c r="G3641" s="118"/>
      <c r="H3641" s="119" t="s">
        <v>6227</v>
      </c>
      <c r="I3641" s="118"/>
    </row>
    <row r="3642" spans="1:9" ht="44.1" customHeight="1">
      <c r="A3642" s="118" t="s">
        <v>6236</v>
      </c>
      <c r="B3642" s="190" t="s">
        <v>1277</v>
      </c>
      <c r="C3642" s="190" t="s">
        <v>1589</v>
      </c>
      <c r="D3642" s="193" t="s">
        <v>1590</v>
      </c>
      <c r="E3642" s="190" t="s">
        <v>2528</v>
      </c>
      <c r="F3642" s="190" t="s">
        <v>4571</v>
      </c>
      <c r="G3642" s="190" t="s">
        <v>6228</v>
      </c>
      <c r="H3642" s="119" t="s">
        <v>6229</v>
      </c>
      <c r="I3642" s="118"/>
    </row>
    <row r="3643" spans="1:9" ht="44.1" customHeight="1">
      <c r="A3643" s="118" t="s">
        <v>6236</v>
      </c>
      <c r="B3643" s="118" t="s">
        <v>1477</v>
      </c>
      <c r="C3643" s="190" t="s">
        <v>1230</v>
      </c>
      <c r="D3643" s="193" t="s">
        <v>1231</v>
      </c>
      <c r="E3643" s="190" t="s">
        <v>6230</v>
      </c>
      <c r="F3643" s="190" t="s">
        <v>5706</v>
      </c>
      <c r="G3643" s="190" t="s">
        <v>5707</v>
      </c>
      <c r="H3643" s="119" t="s">
        <v>6231</v>
      </c>
      <c r="I3643" s="118"/>
    </row>
    <row r="3644" spans="1:9" ht="44.1" customHeight="1">
      <c r="A3644" s="118" t="s">
        <v>6236</v>
      </c>
      <c r="B3644" s="190" t="s">
        <v>1796</v>
      </c>
      <c r="C3644" s="190" t="s">
        <v>6232</v>
      </c>
      <c r="D3644" s="193" t="s">
        <v>6233</v>
      </c>
      <c r="E3644" s="190" t="s">
        <v>5837</v>
      </c>
      <c r="F3644" s="190" t="s">
        <v>6234</v>
      </c>
      <c r="G3644" s="118"/>
      <c r="H3644" s="119" t="s">
        <v>3050</v>
      </c>
      <c r="I3644" s="118"/>
    </row>
    <row r="3645" spans="1:9" ht="44.1" customHeight="1">
      <c r="A3645" s="118" t="s">
        <v>6236</v>
      </c>
      <c r="B3645" s="118" t="s">
        <v>1327</v>
      </c>
      <c r="C3645" s="118" t="s">
        <v>3722</v>
      </c>
      <c r="D3645" s="119" t="s">
        <v>1837</v>
      </c>
      <c r="E3645" s="118" t="s">
        <v>6235</v>
      </c>
      <c r="F3645" s="118" t="s">
        <v>1404</v>
      </c>
      <c r="G3645" s="118"/>
      <c r="H3645" s="119" t="s">
        <v>4205</v>
      </c>
      <c r="I3645" s="118"/>
    </row>
    <row r="3646" spans="1:9" ht="44.1" customHeight="1">
      <c r="A3646" s="118" t="s">
        <v>6249</v>
      </c>
      <c r="B3646" s="118" t="s">
        <v>6250</v>
      </c>
      <c r="C3646" s="118" t="s">
        <v>1099</v>
      </c>
      <c r="D3646" s="172" t="s">
        <v>1748</v>
      </c>
      <c r="E3646" s="171" t="s">
        <v>6251</v>
      </c>
      <c r="F3646" s="171" t="s">
        <v>1101</v>
      </c>
      <c r="G3646" s="171" t="s">
        <v>1517</v>
      </c>
      <c r="H3646" s="119" t="s">
        <v>6252</v>
      </c>
      <c r="I3646" s="118" t="s">
        <v>2394</v>
      </c>
    </row>
    <row r="3647" spans="1:9" ht="44.1" customHeight="1">
      <c r="A3647" s="118" t="s">
        <v>6249</v>
      </c>
      <c r="B3647" s="171" t="s">
        <v>6253</v>
      </c>
      <c r="C3647" s="171" t="s">
        <v>3099</v>
      </c>
      <c r="D3647" s="172" t="s">
        <v>3100</v>
      </c>
      <c r="E3647" s="171" t="s">
        <v>6254</v>
      </c>
      <c r="F3647" s="171" t="s">
        <v>3102</v>
      </c>
      <c r="G3647" s="171" t="s">
        <v>3842</v>
      </c>
      <c r="H3647" s="119" t="s">
        <v>6252</v>
      </c>
      <c r="I3647" s="118" t="s">
        <v>6255</v>
      </c>
    </row>
    <row r="3648" spans="1:9" ht="44.1" customHeight="1">
      <c r="A3648" s="118" t="s">
        <v>6249</v>
      </c>
      <c r="B3648" s="171" t="s">
        <v>6256</v>
      </c>
      <c r="C3648" s="171" t="s">
        <v>6257</v>
      </c>
      <c r="D3648" s="119" t="s">
        <v>6258</v>
      </c>
      <c r="E3648" s="171" t="s">
        <v>6259</v>
      </c>
      <c r="F3648" s="164" t="s">
        <v>6260</v>
      </c>
      <c r="G3648" s="118"/>
      <c r="H3648" s="119" t="s">
        <v>6252</v>
      </c>
      <c r="I3648" s="118"/>
    </row>
    <row r="3649" spans="1:10" ht="44.1" customHeight="1">
      <c r="A3649" s="118" t="s">
        <v>6249</v>
      </c>
      <c r="B3649" s="171" t="s">
        <v>6256</v>
      </c>
      <c r="C3649" s="171" t="s">
        <v>6257</v>
      </c>
      <c r="D3649" s="118" t="s">
        <v>6258</v>
      </c>
      <c r="E3649" s="171" t="s">
        <v>6261</v>
      </c>
      <c r="F3649" s="164" t="s">
        <v>6260</v>
      </c>
      <c r="G3649" s="118"/>
      <c r="H3649" s="119" t="s">
        <v>6252</v>
      </c>
      <c r="I3649" s="118"/>
    </row>
    <row r="3650" spans="1:10" ht="44.1" customHeight="1">
      <c r="A3650" s="118" t="s">
        <v>6249</v>
      </c>
      <c r="B3650" s="171" t="s">
        <v>5487</v>
      </c>
      <c r="C3650" s="171" t="s">
        <v>6262</v>
      </c>
      <c r="D3650" s="118" t="s">
        <v>6263</v>
      </c>
      <c r="E3650" s="171" t="s">
        <v>3813</v>
      </c>
      <c r="F3650" s="171" t="s">
        <v>1525</v>
      </c>
      <c r="G3650" s="171" t="s">
        <v>1971</v>
      </c>
      <c r="H3650" s="119" t="s">
        <v>6252</v>
      </c>
      <c r="I3650" s="118"/>
    </row>
    <row r="3651" spans="1:10" ht="44.1" customHeight="1">
      <c r="A3651" s="118" t="s">
        <v>6249</v>
      </c>
      <c r="B3651" s="171" t="s">
        <v>6264</v>
      </c>
      <c r="C3651" s="171" t="s">
        <v>6265</v>
      </c>
      <c r="D3651" s="118" t="s">
        <v>6266</v>
      </c>
      <c r="E3651" s="171" t="s">
        <v>6267</v>
      </c>
      <c r="F3651" s="171" t="s">
        <v>6268</v>
      </c>
      <c r="G3651" s="171" t="s">
        <v>6269</v>
      </c>
      <c r="H3651" s="119" t="s">
        <v>6252</v>
      </c>
      <c r="I3651" s="118"/>
    </row>
    <row r="3652" spans="1:10" ht="44.1" customHeight="1">
      <c r="A3652" s="118" t="s">
        <v>6249</v>
      </c>
      <c r="B3652" s="171" t="s">
        <v>1711</v>
      </c>
      <c r="C3652" s="171" t="s">
        <v>5004</v>
      </c>
      <c r="D3652" s="118" t="s">
        <v>4414</v>
      </c>
      <c r="E3652" s="171" t="s">
        <v>6270</v>
      </c>
      <c r="F3652" s="171" t="s">
        <v>1584</v>
      </c>
      <c r="G3652" s="171" t="s">
        <v>4572</v>
      </c>
      <c r="H3652" s="119" t="s">
        <v>6252</v>
      </c>
      <c r="I3652" s="118" t="s">
        <v>2394</v>
      </c>
    </row>
    <row r="3653" spans="1:10" ht="44.1" customHeight="1">
      <c r="A3653" s="118" t="s">
        <v>6249</v>
      </c>
      <c r="B3653" s="171" t="s">
        <v>6271</v>
      </c>
      <c r="C3653" s="171" t="s">
        <v>6272</v>
      </c>
      <c r="D3653" s="118" t="s">
        <v>2353</v>
      </c>
      <c r="E3653" s="171" t="s">
        <v>6273</v>
      </c>
      <c r="F3653" s="171" t="s">
        <v>3369</v>
      </c>
      <c r="G3653" s="171" t="s">
        <v>3370</v>
      </c>
      <c r="H3653" s="119" t="s">
        <v>6252</v>
      </c>
      <c r="I3653" s="118"/>
    </row>
    <row r="3654" spans="1:10" ht="44.1" customHeight="1">
      <c r="A3654" s="118" t="s">
        <v>6249</v>
      </c>
      <c r="B3654" s="171" t="s">
        <v>6274</v>
      </c>
      <c r="C3654" s="118" t="s">
        <v>6275</v>
      </c>
      <c r="D3654" s="119" t="s">
        <v>6276</v>
      </c>
      <c r="E3654" s="171" t="s">
        <v>6277</v>
      </c>
      <c r="F3654" s="171" t="s">
        <v>1159</v>
      </c>
      <c r="G3654" s="171" t="s">
        <v>1160</v>
      </c>
      <c r="H3654" s="119" t="s">
        <v>6252</v>
      </c>
      <c r="I3654" s="118"/>
    </row>
    <row r="3655" spans="1:10" ht="44.1" customHeight="1">
      <c r="A3655" s="118" t="s">
        <v>6249</v>
      </c>
      <c r="B3655" s="171" t="s">
        <v>6278</v>
      </c>
      <c r="C3655" s="171" t="s">
        <v>6279</v>
      </c>
      <c r="D3655" s="118" t="s">
        <v>6280</v>
      </c>
      <c r="E3655" s="171" t="s">
        <v>6281</v>
      </c>
      <c r="F3655" s="171" t="s">
        <v>6282</v>
      </c>
      <c r="G3655" s="171" t="s">
        <v>6283</v>
      </c>
      <c r="H3655" s="119" t="s">
        <v>6252</v>
      </c>
      <c r="I3655" s="118"/>
    </row>
    <row r="3656" spans="1:10" ht="44.1" customHeight="1">
      <c r="A3656" s="118" t="s">
        <v>6249</v>
      </c>
      <c r="B3656" s="171" t="s">
        <v>1175</v>
      </c>
      <c r="C3656" s="171" t="s">
        <v>1176</v>
      </c>
      <c r="D3656" s="172" t="s">
        <v>1177</v>
      </c>
      <c r="E3656" s="171" t="s">
        <v>6284</v>
      </c>
      <c r="F3656" s="171" t="s">
        <v>1179</v>
      </c>
      <c r="G3656" s="118"/>
      <c r="H3656" s="119" t="s">
        <v>6252</v>
      </c>
      <c r="I3656" s="118" t="s">
        <v>2394</v>
      </c>
    </row>
    <row r="3657" spans="1:10" ht="44.1" customHeight="1">
      <c r="A3657" s="118" t="s">
        <v>6249</v>
      </c>
      <c r="B3657" s="171" t="s">
        <v>1642</v>
      </c>
      <c r="C3657" s="171" t="s">
        <v>1093</v>
      </c>
      <c r="D3657" s="119" t="s">
        <v>6285</v>
      </c>
      <c r="E3657" s="171" t="s">
        <v>1736</v>
      </c>
      <c r="F3657" s="171" t="s">
        <v>1646</v>
      </c>
      <c r="G3657" s="118"/>
      <c r="H3657" s="119" t="s">
        <v>6252</v>
      </c>
      <c r="I3657" s="118" t="s">
        <v>2394</v>
      </c>
    </row>
    <row r="3658" spans="1:10" ht="44.1" customHeight="1">
      <c r="A3658" s="118" t="s">
        <v>6249</v>
      </c>
      <c r="B3658" s="118" t="s">
        <v>1477</v>
      </c>
      <c r="C3658" s="118" t="s">
        <v>1230</v>
      </c>
      <c r="D3658" s="118" t="s">
        <v>1231</v>
      </c>
      <c r="E3658" s="118" t="s">
        <v>6286</v>
      </c>
      <c r="F3658" s="118" t="s">
        <v>3825</v>
      </c>
      <c r="G3658" s="118" t="s">
        <v>1479</v>
      </c>
      <c r="H3658" s="119" t="s">
        <v>6252</v>
      </c>
      <c r="I3658" s="118" t="s">
        <v>6287</v>
      </c>
    </row>
    <row r="3659" spans="1:10" ht="44.1" customHeight="1">
      <c r="A3659" s="118" t="s">
        <v>6249</v>
      </c>
      <c r="B3659" s="118" t="s">
        <v>3366</v>
      </c>
      <c r="C3659" s="118" t="s">
        <v>6288</v>
      </c>
      <c r="D3659" s="119" t="s">
        <v>1238</v>
      </c>
      <c r="E3659" s="118" t="s">
        <v>6289</v>
      </c>
      <c r="F3659" s="118" t="s">
        <v>3369</v>
      </c>
      <c r="G3659" s="118" t="s">
        <v>3370</v>
      </c>
      <c r="H3659" s="119" t="s">
        <v>6252</v>
      </c>
      <c r="I3659" s="118"/>
    </row>
    <row r="3660" spans="1:10" ht="44.1" customHeight="1">
      <c r="A3660" s="118" t="s">
        <v>5511</v>
      </c>
      <c r="B3660" s="171" t="s">
        <v>6301</v>
      </c>
      <c r="C3660" s="118" t="s">
        <v>6302</v>
      </c>
      <c r="D3660" s="119" t="s">
        <v>6303</v>
      </c>
      <c r="E3660" s="171" t="s">
        <v>6304</v>
      </c>
      <c r="F3660" s="171">
        <v>8475649497</v>
      </c>
      <c r="G3660" s="171"/>
      <c r="H3660" s="141">
        <v>8475649337</v>
      </c>
      <c r="I3660" s="141" t="s">
        <v>5513</v>
      </c>
      <c r="J3660" s="141"/>
    </row>
    <row r="3661" spans="1:10" ht="44.1" customHeight="1">
      <c r="A3661" s="118"/>
      <c r="B3661" s="171" t="s">
        <v>1806</v>
      </c>
      <c r="C3661" s="118" t="s">
        <v>6519</v>
      </c>
      <c r="D3661" s="119"/>
      <c r="E3661" s="171" t="s">
        <v>6520</v>
      </c>
      <c r="F3661" s="171" t="s">
        <v>1810</v>
      </c>
      <c r="G3661" s="171"/>
      <c r="I3661" s="197"/>
      <c r="J3661" s="197"/>
    </row>
    <row r="3662" spans="1:10" ht="44.1" customHeight="1">
      <c r="A3662" s="118" t="s">
        <v>6162</v>
      </c>
      <c r="B3662" s="171" t="s">
        <v>1751</v>
      </c>
      <c r="C3662" s="118" t="s">
        <v>6396</v>
      </c>
      <c r="D3662" s="119" t="s">
        <v>3945</v>
      </c>
      <c r="E3662" s="171" t="s">
        <v>6403</v>
      </c>
      <c r="F3662" s="171" t="s">
        <v>1344</v>
      </c>
      <c r="G3662" s="171"/>
    </row>
    <row r="3663" spans="1:10" ht="44.1" customHeight="1">
      <c r="A3663" s="118" t="s">
        <v>6162</v>
      </c>
      <c r="B3663" s="171" t="s">
        <v>3085</v>
      </c>
      <c r="C3663" s="118" t="s">
        <v>6397</v>
      </c>
      <c r="D3663" s="119"/>
      <c r="E3663" s="171" t="s">
        <v>6404</v>
      </c>
      <c r="F3663" s="171" t="s">
        <v>3596</v>
      </c>
      <c r="G3663" s="171"/>
    </row>
    <row r="3664" spans="1:10" ht="44.1" customHeight="1">
      <c r="A3664" s="118" t="s">
        <v>6162</v>
      </c>
      <c r="B3664" s="171" t="s">
        <v>255</v>
      </c>
      <c r="C3664" s="118" t="s">
        <v>1111</v>
      </c>
      <c r="D3664" s="119"/>
      <c r="E3664" s="171" t="s">
        <v>6405</v>
      </c>
      <c r="F3664" s="171" t="s">
        <v>1101</v>
      </c>
      <c r="G3664" s="171"/>
    </row>
    <row r="3665" spans="1:7" ht="44.1" customHeight="1">
      <c r="A3665" s="118" t="s">
        <v>6162</v>
      </c>
      <c r="B3665" s="171" t="s">
        <v>6390</v>
      </c>
      <c r="C3665" s="118" t="s">
        <v>5915</v>
      </c>
      <c r="D3665" s="119"/>
      <c r="E3665" s="171" t="s">
        <v>6406</v>
      </c>
      <c r="F3665" s="171" t="s">
        <v>6416</v>
      </c>
      <c r="G3665" s="171"/>
    </row>
    <row r="3666" spans="1:7" ht="44.1" customHeight="1">
      <c r="A3666" s="118" t="s">
        <v>6162</v>
      </c>
      <c r="B3666" s="171" t="s">
        <v>6391</v>
      </c>
      <c r="C3666" s="118" t="s">
        <v>4396</v>
      </c>
      <c r="D3666" s="119" t="s">
        <v>6401</v>
      </c>
      <c r="E3666" s="171" t="s">
        <v>6407</v>
      </c>
      <c r="F3666" s="171" t="s">
        <v>1399</v>
      </c>
      <c r="G3666" s="171"/>
    </row>
    <row r="3667" spans="1:7" ht="44.1" customHeight="1">
      <c r="A3667" s="118" t="s">
        <v>6162</v>
      </c>
      <c r="B3667" s="171" t="s">
        <v>6392</v>
      </c>
      <c r="C3667" s="118" t="s">
        <v>6398</v>
      </c>
      <c r="D3667" s="119"/>
      <c r="E3667" s="171" t="s">
        <v>6408</v>
      </c>
      <c r="F3667" s="171" t="s">
        <v>6417</v>
      </c>
      <c r="G3667" s="171"/>
    </row>
    <row r="3668" spans="1:7" ht="44.1" customHeight="1">
      <c r="A3668" s="118" t="s">
        <v>6162</v>
      </c>
      <c r="B3668" s="171" t="s">
        <v>2519</v>
      </c>
      <c r="C3668" s="118" t="s">
        <v>1244</v>
      </c>
      <c r="D3668" s="119" t="s">
        <v>1245</v>
      </c>
      <c r="E3668" s="171" t="s">
        <v>6409</v>
      </c>
      <c r="F3668" s="171" t="s">
        <v>2231</v>
      </c>
      <c r="G3668" s="171"/>
    </row>
    <row r="3669" spans="1:7" ht="44.1" customHeight="1">
      <c r="A3669" s="118" t="s">
        <v>6162</v>
      </c>
      <c r="B3669" s="171" t="s">
        <v>6393</v>
      </c>
      <c r="C3669" s="118" t="s">
        <v>5817</v>
      </c>
      <c r="D3669" s="119"/>
      <c r="E3669" s="171" t="s">
        <v>6410</v>
      </c>
      <c r="F3669" s="171" t="s">
        <v>1584</v>
      </c>
      <c r="G3669" s="171"/>
    </row>
    <row r="3670" spans="1:7" ht="44.1" customHeight="1">
      <c r="A3670" s="118" t="s">
        <v>6162</v>
      </c>
      <c r="B3670" s="171" t="s">
        <v>1135</v>
      </c>
      <c r="C3670" s="118" t="s">
        <v>6399</v>
      </c>
      <c r="D3670" s="119"/>
      <c r="E3670" s="171" t="s">
        <v>2351</v>
      </c>
      <c r="F3670" s="171" t="s">
        <v>1689</v>
      </c>
      <c r="G3670" s="171"/>
    </row>
    <row r="3671" spans="1:7" ht="44.1" customHeight="1">
      <c r="A3671" s="118" t="s">
        <v>6162</v>
      </c>
      <c r="B3671" s="171" t="s">
        <v>6394</v>
      </c>
      <c r="C3671" s="118" t="s">
        <v>6400</v>
      </c>
      <c r="D3671" s="119"/>
      <c r="E3671" s="171" t="s">
        <v>6411</v>
      </c>
      <c r="F3671" s="171" t="s">
        <v>6418</v>
      </c>
      <c r="G3671" s="171"/>
    </row>
    <row r="3672" spans="1:7" ht="44.1" customHeight="1">
      <c r="A3672" s="118" t="s">
        <v>6162</v>
      </c>
      <c r="B3672" s="171" t="s">
        <v>6395</v>
      </c>
      <c r="C3672" s="118" t="s">
        <v>1607</v>
      </c>
      <c r="D3672" s="119" t="s">
        <v>4672</v>
      </c>
      <c r="E3672" s="171" t="s">
        <v>6412</v>
      </c>
      <c r="F3672" s="171" t="s">
        <v>1610</v>
      </c>
      <c r="G3672" s="171"/>
    </row>
    <row r="3673" spans="1:7" ht="44.1" customHeight="1">
      <c r="A3673" s="118" t="s">
        <v>6162</v>
      </c>
      <c r="B3673" s="171" t="s">
        <v>1002</v>
      </c>
      <c r="C3673" s="118" t="s">
        <v>1718</v>
      </c>
      <c r="D3673" s="119"/>
      <c r="E3673" s="171" t="s">
        <v>6413</v>
      </c>
      <c r="F3673" s="171" t="s">
        <v>6419</v>
      </c>
      <c r="G3673" s="171"/>
    </row>
    <row r="3674" spans="1:7" ht="44.1" customHeight="1">
      <c r="A3674" s="118" t="s">
        <v>6162</v>
      </c>
      <c r="B3674" s="171" t="s">
        <v>1347</v>
      </c>
      <c r="C3674" s="118" t="s">
        <v>4831</v>
      </c>
      <c r="D3674" s="119" t="s">
        <v>6402</v>
      </c>
      <c r="E3674" s="171" t="s">
        <v>6414</v>
      </c>
      <c r="F3674" s="171" t="s">
        <v>1351</v>
      </c>
      <c r="G3674" s="171"/>
    </row>
    <row r="3675" spans="1:7" ht="44.1" customHeight="1">
      <c r="A3675" s="118" t="s">
        <v>6162</v>
      </c>
      <c r="B3675" s="171" t="s">
        <v>2949</v>
      </c>
      <c r="C3675" s="118" t="s">
        <v>1780</v>
      </c>
      <c r="D3675" s="119" t="s">
        <v>1781</v>
      </c>
      <c r="E3675" s="171" t="s">
        <v>6415</v>
      </c>
      <c r="F3675" s="171"/>
      <c r="G3675" s="171"/>
    </row>
    <row r="3676" spans="1:7" ht="44.1" customHeight="1">
      <c r="A3676" s="118" t="s">
        <v>6162</v>
      </c>
      <c r="B3676" s="171" t="s">
        <v>2956</v>
      </c>
      <c r="C3676" s="118" t="s">
        <v>6428</v>
      </c>
      <c r="D3676" s="119" t="s">
        <v>6429</v>
      </c>
      <c r="E3676" s="171" t="s">
        <v>6430</v>
      </c>
      <c r="F3676" s="171" t="s">
        <v>6431</v>
      </c>
      <c r="G3676" s="171"/>
    </row>
    <row r="3677" spans="1:7" ht="44.1" customHeight="1">
      <c r="A3677" s="118" t="s">
        <v>6474</v>
      </c>
      <c r="B3677" s="171" t="s">
        <v>5839</v>
      </c>
      <c r="C3677" s="118" t="s">
        <v>3384</v>
      </c>
      <c r="D3677" s="119" t="s">
        <v>6475</v>
      </c>
      <c r="E3677" s="171" t="s">
        <v>6476</v>
      </c>
      <c r="F3677" s="171" t="s">
        <v>1820</v>
      </c>
      <c r="G3677" s="171" t="s">
        <v>1821</v>
      </c>
    </row>
    <row r="3678" spans="1:7" ht="44.1" customHeight="1">
      <c r="A3678" s="118" t="s">
        <v>6474</v>
      </c>
      <c r="B3678" s="171" t="s">
        <v>1751</v>
      </c>
      <c r="C3678" s="118" t="s">
        <v>1341</v>
      </c>
      <c r="D3678" s="119" t="s">
        <v>6477</v>
      </c>
      <c r="E3678" s="171" t="s">
        <v>6478</v>
      </c>
      <c r="F3678" s="171" t="s">
        <v>1344</v>
      </c>
      <c r="G3678" s="171" t="s">
        <v>1755</v>
      </c>
    </row>
    <row r="3679" spans="1:7" ht="44.1" customHeight="1">
      <c r="A3679" s="118" t="s">
        <v>6474</v>
      </c>
      <c r="B3679" s="171" t="s">
        <v>1086</v>
      </c>
      <c r="C3679" s="118" t="s">
        <v>6479</v>
      </c>
      <c r="D3679" s="119" t="s">
        <v>6480</v>
      </c>
      <c r="E3679" s="171" t="s">
        <v>5583</v>
      </c>
      <c r="F3679" s="171" t="s">
        <v>6481</v>
      </c>
      <c r="G3679" s="171" t="s">
        <v>6482</v>
      </c>
    </row>
    <row r="3680" spans="1:7" ht="44.1" customHeight="1">
      <c r="A3680" s="118" t="s">
        <v>6474</v>
      </c>
      <c r="B3680" s="171" t="s">
        <v>1066</v>
      </c>
      <c r="C3680" s="118" t="s">
        <v>1067</v>
      </c>
      <c r="D3680" s="119" t="s">
        <v>1068</v>
      </c>
      <c r="E3680" s="171" t="s">
        <v>6483</v>
      </c>
      <c r="F3680" s="171" t="s">
        <v>1740</v>
      </c>
      <c r="G3680" s="171" t="s">
        <v>2722</v>
      </c>
    </row>
    <row r="3681" spans="1:9" ht="44.1" customHeight="1">
      <c r="A3681" s="118" t="s">
        <v>6474</v>
      </c>
      <c r="B3681" s="171" t="s">
        <v>3124</v>
      </c>
      <c r="C3681" s="118" t="s">
        <v>2226</v>
      </c>
      <c r="D3681" s="119" t="s">
        <v>2434</v>
      </c>
      <c r="E3681" s="171" t="s">
        <v>6484</v>
      </c>
      <c r="F3681" s="171" t="s">
        <v>1556</v>
      </c>
      <c r="G3681" s="171" t="s">
        <v>6485</v>
      </c>
    </row>
    <row r="3682" spans="1:9" ht="44.1" customHeight="1">
      <c r="A3682" s="118" t="s">
        <v>6474</v>
      </c>
      <c r="B3682" s="171" t="s">
        <v>1188</v>
      </c>
      <c r="C3682" s="118" t="s">
        <v>1189</v>
      </c>
      <c r="D3682" s="119" t="s">
        <v>1190</v>
      </c>
      <c r="E3682" s="171" t="s">
        <v>6486</v>
      </c>
      <c r="F3682" s="171" t="s">
        <v>1192</v>
      </c>
      <c r="G3682" s="171" t="s">
        <v>6487</v>
      </c>
    </row>
    <row r="3683" spans="1:9" ht="44.1" customHeight="1">
      <c r="A3683" s="118" t="s">
        <v>6474</v>
      </c>
      <c r="B3683" s="171" t="s">
        <v>1277</v>
      </c>
      <c r="C3683" s="118" t="s">
        <v>5004</v>
      </c>
      <c r="D3683" s="119" t="s">
        <v>4414</v>
      </c>
      <c r="E3683" s="171" t="s">
        <v>3866</v>
      </c>
      <c r="F3683" s="171" t="s">
        <v>1584</v>
      </c>
      <c r="G3683" s="171" t="s">
        <v>6488</v>
      </c>
    </row>
    <row r="3684" spans="1:9" ht="44.1" customHeight="1">
      <c r="A3684" s="118" t="s">
        <v>6474</v>
      </c>
      <c r="B3684" s="171" t="s">
        <v>502</v>
      </c>
      <c r="C3684" s="118" t="s">
        <v>1111</v>
      </c>
      <c r="D3684" s="119" t="s">
        <v>2538</v>
      </c>
      <c r="E3684" s="171" t="s">
        <v>6489</v>
      </c>
      <c r="F3684" s="171" t="s">
        <v>1689</v>
      </c>
      <c r="G3684" s="171" t="s">
        <v>1138</v>
      </c>
    </row>
    <row r="3685" spans="1:9" ht="44.1" customHeight="1">
      <c r="A3685" s="118" t="s">
        <v>6474</v>
      </c>
      <c r="B3685" s="171" t="s">
        <v>1796</v>
      </c>
      <c r="C3685" s="118" t="s">
        <v>1183</v>
      </c>
      <c r="D3685" s="119" t="s">
        <v>6490</v>
      </c>
      <c r="E3685" s="171" t="s">
        <v>3893</v>
      </c>
      <c r="F3685" s="171" t="s">
        <v>1463</v>
      </c>
      <c r="G3685" s="171" t="s">
        <v>1623</v>
      </c>
    </row>
    <row r="3686" spans="1:9" ht="44.1" customHeight="1">
      <c r="A3686" s="118" t="s">
        <v>6474</v>
      </c>
      <c r="B3686" s="171" t="s">
        <v>2117</v>
      </c>
      <c r="C3686" s="118" t="s">
        <v>1026</v>
      </c>
      <c r="D3686" s="119" t="s">
        <v>6491</v>
      </c>
      <c r="E3686" s="171" t="s">
        <v>2120</v>
      </c>
      <c r="F3686" s="171" t="s">
        <v>1605</v>
      </c>
      <c r="G3686" s="171" t="s">
        <v>1030</v>
      </c>
    </row>
    <row r="3687" spans="1:9" ht="44.1" customHeight="1">
      <c r="A3687" s="118" t="s">
        <v>6474</v>
      </c>
      <c r="B3687" s="171" t="s">
        <v>1895</v>
      </c>
      <c r="C3687" s="118" t="s">
        <v>3190</v>
      </c>
      <c r="D3687" s="119" t="s">
        <v>6492</v>
      </c>
      <c r="E3687" s="171" t="s">
        <v>3400</v>
      </c>
      <c r="F3687" s="171" t="s">
        <v>1226</v>
      </c>
      <c r="G3687" s="171" t="s">
        <v>1227</v>
      </c>
    </row>
    <row r="3688" spans="1:9" ht="44.1" customHeight="1">
      <c r="A3688" s="118" t="s">
        <v>6474</v>
      </c>
      <c r="B3688" s="171" t="s">
        <v>1630</v>
      </c>
      <c r="C3688" s="118" t="s">
        <v>1631</v>
      </c>
      <c r="D3688" s="119" t="s">
        <v>1632</v>
      </c>
      <c r="E3688" s="171" t="s">
        <v>6493</v>
      </c>
      <c r="F3688" s="171" t="s">
        <v>1006</v>
      </c>
      <c r="G3688" s="171" t="s">
        <v>1635</v>
      </c>
    </row>
    <row r="3689" spans="1:9" ht="44.1" customHeight="1">
      <c r="A3689" s="118" t="s">
        <v>6474</v>
      </c>
      <c r="B3689" s="171" t="s">
        <v>1908</v>
      </c>
      <c r="C3689" s="118" t="s">
        <v>1018</v>
      </c>
      <c r="D3689" s="119" t="s">
        <v>1917</v>
      </c>
      <c r="E3689" s="171" t="s">
        <v>6494</v>
      </c>
      <c r="F3689" s="171" t="s">
        <v>1910</v>
      </c>
      <c r="G3689" s="171" t="s">
        <v>1022</v>
      </c>
    </row>
    <row r="3690" spans="1:9" ht="44.1" customHeight="1">
      <c r="A3690" s="118" t="s">
        <v>6474</v>
      </c>
      <c r="B3690" s="171" t="s">
        <v>1812</v>
      </c>
      <c r="C3690" s="118" t="s">
        <v>1080</v>
      </c>
      <c r="D3690" s="119" t="s">
        <v>6495</v>
      </c>
      <c r="E3690" s="171" t="s">
        <v>6496</v>
      </c>
      <c r="F3690" s="171" t="s">
        <v>6497</v>
      </c>
      <c r="G3690" s="171" t="s">
        <v>5304</v>
      </c>
    </row>
    <row r="3691" spans="1:9" ht="44.1" customHeight="1">
      <c r="A3691" s="118" t="s">
        <v>6474</v>
      </c>
      <c r="B3691" s="171" t="s">
        <v>2240</v>
      </c>
      <c r="C3691" s="118" t="s">
        <v>6498</v>
      </c>
      <c r="D3691" s="119" t="s">
        <v>6499</v>
      </c>
      <c r="E3691" s="171" t="s">
        <v>4579</v>
      </c>
      <c r="F3691" s="171" t="s">
        <v>6500</v>
      </c>
      <c r="G3691" s="171" t="s">
        <v>3161</v>
      </c>
    </row>
    <row r="3692" spans="1:9" ht="44.1" customHeight="1">
      <c r="A3692" s="118" t="s">
        <v>6474</v>
      </c>
      <c r="B3692" s="171" t="s">
        <v>1477</v>
      </c>
      <c r="C3692" s="118" t="s">
        <v>1230</v>
      </c>
      <c r="D3692" s="119" t="s">
        <v>1231</v>
      </c>
      <c r="E3692" s="171" t="s">
        <v>6501</v>
      </c>
      <c r="F3692" s="171" t="s">
        <v>1233</v>
      </c>
      <c r="G3692" s="171" t="s">
        <v>1479</v>
      </c>
    </row>
    <row r="3693" spans="1:9" ht="44.1" customHeight="1">
      <c r="A3693" s="118" t="s">
        <v>6474</v>
      </c>
      <c r="B3693" s="171" t="s">
        <v>1972</v>
      </c>
      <c r="C3693" s="118" t="s">
        <v>6502</v>
      </c>
      <c r="D3693" s="119" t="s">
        <v>6503</v>
      </c>
      <c r="E3693" s="171" t="s">
        <v>2734</v>
      </c>
      <c r="F3693" s="171" t="s">
        <v>6504</v>
      </c>
      <c r="G3693" s="171" t="s">
        <v>5117</v>
      </c>
    </row>
    <row r="3694" spans="1:9" ht="44.1" customHeight="1">
      <c r="A3694" s="118" t="s">
        <v>6531</v>
      </c>
      <c r="B3694" s="171" t="s">
        <v>6527</v>
      </c>
      <c r="C3694" s="118" t="s">
        <v>6435</v>
      </c>
      <c r="D3694" s="119" t="s">
        <v>6528</v>
      </c>
      <c r="E3694" s="171" t="s">
        <v>6529</v>
      </c>
      <c r="F3694" s="171" t="s">
        <v>6438</v>
      </c>
      <c r="G3694" s="171"/>
      <c r="H3694" s="118"/>
      <c r="I3694" s="171"/>
    </row>
    <row r="3695" spans="1:9" ht="44.1" customHeight="1">
      <c r="A3695" s="118" t="s">
        <v>6591</v>
      </c>
      <c r="B3695" s="171" t="s">
        <v>502</v>
      </c>
      <c r="C3695" s="118" t="s">
        <v>504</v>
      </c>
      <c r="D3695" s="119" t="s">
        <v>506</v>
      </c>
      <c r="E3695" s="171" t="s">
        <v>2239</v>
      </c>
      <c r="F3695" s="171" t="s">
        <v>1689</v>
      </c>
      <c r="G3695" s="171" t="s">
        <v>3383</v>
      </c>
      <c r="H3695" s="119" t="s">
        <v>2640</v>
      </c>
      <c r="I3695" s="171" t="s">
        <v>3600</v>
      </c>
    </row>
    <row r="3696" spans="1:9" ht="44.1" customHeight="1">
      <c r="A3696" s="118" t="s">
        <v>6591</v>
      </c>
      <c r="B3696" s="171" t="s">
        <v>1277</v>
      </c>
      <c r="C3696" s="118" t="s">
        <v>1309</v>
      </c>
      <c r="D3696" s="119" t="s">
        <v>1310</v>
      </c>
      <c r="E3696" s="171" t="s">
        <v>1425</v>
      </c>
      <c r="F3696" s="171" t="s">
        <v>1426</v>
      </c>
      <c r="G3696" s="171" t="s">
        <v>1427</v>
      </c>
      <c r="H3696" s="119" t="s">
        <v>6594</v>
      </c>
      <c r="I3696" s="171" t="s">
        <v>1104</v>
      </c>
    </row>
    <row r="3697" spans="1:9" ht="44.1" customHeight="1">
      <c r="A3697" s="118" t="s">
        <v>6591</v>
      </c>
      <c r="B3697" s="171" t="s">
        <v>1277</v>
      </c>
      <c r="C3697" s="118" t="s">
        <v>1428</v>
      </c>
      <c r="D3697" s="119" t="s">
        <v>1429</v>
      </c>
      <c r="E3697" s="171" t="s">
        <v>1430</v>
      </c>
      <c r="F3697" s="171" t="s">
        <v>1431</v>
      </c>
      <c r="G3697" s="171" t="s">
        <v>1427</v>
      </c>
      <c r="H3697" s="119" t="s">
        <v>6594</v>
      </c>
      <c r="I3697" s="171"/>
    </row>
    <row r="3698" spans="1:9" ht="44.1" customHeight="1">
      <c r="A3698" s="118" t="s">
        <v>6591</v>
      </c>
      <c r="B3698" s="171" t="s">
        <v>1277</v>
      </c>
      <c r="C3698" s="118" t="s">
        <v>1305</v>
      </c>
      <c r="D3698" s="119" t="s">
        <v>1432</v>
      </c>
      <c r="E3698" s="171" t="s">
        <v>1433</v>
      </c>
      <c r="F3698" s="171" t="s">
        <v>1434</v>
      </c>
      <c r="G3698" s="171" t="s">
        <v>1427</v>
      </c>
      <c r="H3698" s="119" t="s">
        <v>6594</v>
      </c>
      <c r="I3698" s="171"/>
    </row>
    <row r="3699" spans="1:9" ht="44.1" customHeight="1">
      <c r="A3699" s="118" t="s">
        <v>6591</v>
      </c>
      <c r="B3699" s="171" t="s">
        <v>1277</v>
      </c>
      <c r="C3699" s="118" t="s">
        <v>1284</v>
      </c>
      <c r="D3699" s="119" t="s">
        <v>1435</v>
      </c>
      <c r="E3699" s="171" t="s">
        <v>1436</v>
      </c>
      <c r="F3699" s="171" t="s">
        <v>1437</v>
      </c>
      <c r="G3699" s="171" t="s">
        <v>1427</v>
      </c>
      <c r="H3699" s="119" t="s">
        <v>6594</v>
      </c>
      <c r="I3699" s="171"/>
    </row>
    <row r="3700" spans="1:9" ht="44.1" customHeight="1">
      <c r="A3700" s="118" t="s">
        <v>6591</v>
      </c>
      <c r="B3700" s="171" t="s">
        <v>1277</v>
      </c>
      <c r="C3700" s="118" t="s">
        <v>1296</v>
      </c>
      <c r="D3700" s="119" t="s">
        <v>1438</v>
      </c>
      <c r="E3700" s="171" t="s">
        <v>1439</v>
      </c>
      <c r="F3700" s="171" t="s">
        <v>1440</v>
      </c>
      <c r="G3700" s="171" t="s">
        <v>1427</v>
      </c>
      <c r="H3700" s="119" t="s">
        <v>6594</v>
      </c>
      <c r="I3700" s="171"/>
    </row>
    <row r="3701" spans="1:9" ht="44.1" customHeight="1">
      <c r="A3701" s="118" t="s">
        <v>6591</v>
      </c>
      <c r="B3701" s="171" t="s">
        <v>1277</v>
      </c>
      <c r="C3701" s="118" t="s">
        <v>1288</v>
      </c>
      <c r="D3701" s="119" t="s">
        <v>1441</v>
      </c>
      <c r="E3701" s="171" t="s">
        <v>1442</v>
      </c>
      <c r="F3701" s="171" t="s">
        <v>1443</v>
      </c>
      <c r="G3701" s="171" t="s">
        <v>1427</v>
      </c>
      <c r="H3701" s="119" t="s">
        <v>6594</v>
      </c>
      <c r="I3701" s="171"/>
    </row>
    <row r="3702" spans="1:9" ht="44.1" customHeight="1">
      <c r="A3702" s="118" t="s">
        <v>6591</v>
      </c>
      <c r="B3702" s="171" t="s">
        <v>1277</v>
      </c>
      <c r="C3702" s="118" t="s">
        <v>1278</v>
      </c>
      <c r="D3702" s="119" t="s">
        <v>1444</v>
      </c>
      <c r="E3702" s="171" t="s">
        <v>1445</v>
      </c>
      <c r="F3702" s="171" t="s">
        <v>1446</v>
      </c>
      <c r="G3702" s="171" t="s">
        <v>1427</v>
      </c>
      <c r="H3702" s="119" t="s">
        <v>6594</v>
      </c>
      <c r="I3702" s="171"/>
    </row>
    <row r="3703" spans="1:9" ht="44.1" customHeight="1">
      <c r="A3703" s="118" t="s">
        <v>6591</v>
      </c>
      <c r="B3703" s="171" t="s">
        <v>1277</v>
      </c>
      <c r="C3703" s="118" t="s">
        <v>1300</v>
      </c>
      <c r="D3703" s="119" t="s">
        <v>1301</v>
      </c>
      <c r="E3703" s="171" t="s">
        <v>1447</v>
      </c>
      <c r="F3703" s="171" t="s">
        <v>1448</v>
      </c>
      <c r="G3703" s="171" t="s">
        <v>1427</v>
      </c>
      <c r="H3703" s="119" t="s">
        <v>6594</v>
      </c>
      <c r="I3703" s="171"/>
    </row>
    <row r="3704" spans="1:9" ht="44.1" customHeight="1">
      <c r="A3704" s="118" t="s">
        <v>6591</v>
      </c>
      <c r="B3704" s="171" t="s">
        <v>1098</v>
      </c>
      <c r="C3704" s="118" t="s">
        <v>1099</v>
      </c>
      <c r="D3704" s="119" t="s">
        <v>3602</v>
      </c>
      <c r="E3704" s="171" t="s">
        <v>1827</v>
      </c>
      <c r="F3704" s="171" t="s">
        <v>1101</v>
      </c>
      <c r="G3704" s="171" t="s">
        <v>1517</v>
      </c>
      <c r="H3704" s="119" t="s">
        <v>6594</v>
      </c>
      <c r="I3704" s="171" t="s">
        <v>1104</v>
      </c>
    </row>
    <row r="3705" spans="1:9" ht="44.1" customHeight="1">
      <c r="A3705" s="118" t="s">
        <v>6591</v>
      </c>
      <c r="B3705" s="171" t="s">
        <v>3603</v>
      </c>
      <c r="C3705" s="118" t="s">
        <v>1026</v>
      </c>
      <c r="D3705" s="119" t="s">
        <v>1027</v>
      </c>
      <c r="E3705" s="171" t="s">
        <v>3604</v>
      </c>
      <c r="F3705" s="171" t="s">
        <v>1605</v>
      </c>
      <c r="G3705" s="171" t="s">
        <v>1030</v>
      </c>
      <c r="H3705" s="119" t="s">
        <v>6594</v>
      </c>
      <c r="I3705" s="171" t="s">
        <v>1104</v>
      </c>
    </row>
    <row r="3706" spans="1:9" ht="44.1" customHeight="1">
      <c r="A3706" s="118" t="s">
        <v>6591</v>
      </c>
      <c r="B3706" s="171" t="s">
        <v>1630</v>
      </c>
      <c r="C3706" s="118" t="s">
        <v>1951</v>
      </c>
      <c r="D3706" s="119" t="s">
        <v>1952</v>
      </c>
      <c r="E3706" s="171" t="s">
        <v>2269</v>
      </c>
      <c r="F3706" s="171" t="s">
        <v>1954</v>
      </c>
      <c r="G3706" s="171" t="s">
        <v>1635</v>
      </c>
      <c r="H3706" s="119" t="s">
        <v>6594</v>
      </c>
      <c r="I3706" s="171" t="s">
        <v>1104</v>
      </c>
    </row>
    <row r="3707" spans="1:9" ht="44.1" customHeight="1">
      <c r="A3707" s="118" t="s">
        <v>6591</v>
      </c>
      <c r="B3707" s="171" t="s">
        <v>1630</v>
      </c>
      <c r="C3707" s="118" t="s">
        <v>1955</v>
      </c>
      <c r="D3707" s="119" t="s">
        <v>1956</v>
      </c>
      <c r="E3707" s="171" t="s">
        <v>2269</v>
      </c>
      <c r="F3707" s="171" t="s">
        <v>1957</v>
      </c>
      <c r="G3707" s="171" t="s">
        <v>1635</v>
      </c>
      <c r="H3707" s="119" t="s">
        <v>6594</v>
      </c>
      <c r="I3707" s="171" t="s">
        <v>1104</v>
      </c>
    </row>
    <row r="3708" spans="1:9" ht="44.1" customHeight="1">
      <c r="A3708" s="118" t="s">
        <v>6591</v>
      </c>
      <c r="B3708" s="171" t="s">
        <v>1630</v>
      </c>
      <c r="C3708" s="118" t="s">
        <v>1723</v>
      </c>
      <c r="D3708" s="119" t="s">
        <v>3605</v>
      </c>
      <c r="E3708" s="171" t="s">
        <v>3606</v>
      </c>
      <c r="F3708" s="171" t="s">
        <v>1726</v>
      </c>
      <c r="G3708" s="171"/>
      <c r="H3708" s="119" t="s">
        <v>6594</v>
      </c>
      <c r="I3708" s="171" t="s">
        <v>1104</v>
      </c>
    </row>
    <row r="3709" spans="1:9" ht="44.1" customHeight="1">
      <c r="A3709" s="118" t="s">
        <v>6591</v>
      </c>
      <c r="B3709" s="171" t="s">
        <v>2776</v>
      </c>
      <c r="C3709" s="118" t="s">
        <v>3607</v>
      </c>
      <c r="D3709" s="119" t="s">
        <v>3608</v>
      </c>
      <c r="E3709" s="171" t="s">
        <v>3609</v>
      </c>
      <c r="F3709" s="171"/>
      <c r="G3709" s="171" t="s">
        <v>2778</v>
      </c>
      <c r="H3709" s="119" t="s">
        <v>6594</v>
      </c>
      <c r="I3709" s="171" t="s">
        <v>2394</v>
      </c>
    </row>
    <row r="3710" spans="1:9" ht="44.1" customHeight="1">
      <c r="A3710" s="118" t="s">
        <v>6591</v>
      </c>
      <c r="B3710" s="171" t="s">
        <v>1480</v>
      </c>
      <c r="C3710" s="118" t="s">
        <v>1073</v>
      </c>
      <c r="D3710" s="119" t="s">
        <v>1074</v>
      </c>
      <c r="E3710" s="171" t="s">
        <v>3610</v>
      </c>
      <c r="F3710" s="171" t="s">
        <v>1482</v>
      </c>
      <c r="G3710" s="171"/>
      <c r="H3710" s="119" t="s">
        <v>6594</v>
      </c>
      <c r="I3710" s="171" t="s">
        <v>1104</v>
      </c>
    </row>
    <row r="3711" spans="1:9" ht="44.1" customHeight="1">
      <c r="A3711" s="118" t="s">
        <v>6591</v>
      </c>
      <c r="B3711" s="171" t="s">
        <v>3611</v>
      </c>
      <c r="C3711" s="118" t="s">
        <v>1963</v>
      </c>
      <c r="D3711" s="119" t="s">
        <v>1964</v>
      </c>
      <c r="E3711" s="171" t="s">
        <v>3612</v>
      </c>
      <c r="F3711" s="171" t="s">
        <v>3160</v>
      </c>
      <c r="G3711" s="171"/>
      <c r="H3711" s="119" t="s">
        <v>6594</v>
      </c>
      <c r="I3711" s="171" t="s">
        <v>1104</v>
      </c>
    </row>
    <row r="3712" spans="1:9" ht="44.1" customHeight="1">
      <c r="A3712" s="118" t="s">
        <v>6591</v>
      </c>
      <c r="B3712" s="171" t="s">
        <v>1712</v>
      </c>
      <c r="C3712" s="118" t="s">
        <v>1080</v>
      </c>
      <c r="D3712" s="119" t="s">
        <v>1713</v>
      </c>
      <c r="E3712" s="171" t="s">
        <v>1714</v>
      </c>
      <c r="F3712" s="171" t="s">
        <v>1715</v>
      </c>
      <c r="G3712" s="171" t="s">
        <v>1716</v>
      </c>
      <c r="H3712" s="119" t="s">
        <v>1085</v>
      </c>
      <c r="I3712" s="171" t="s">
        <v>1254</v>
      </c>
    </row>
    <row r="3713" spans="1:9" ht="44.1" customHeight="1">
      <c r="A3713" s="118" t="s">
        <v>6591</v>
      </c>
      <c r="B3713" s="171" t="s">
        <v>3613</v>
      </c>
      <c r="C3713" s="118" t="s">
        <v>3614</v>
      </c>
      <c r="D3713" s="119" t="s">
        <v>3615</v>
      </c>
      <c r="E3713" s="171" t="s">
        <v>3616</v>
      </c>
      <c r="F3713" s="171" t="s">
        <v>3617</v>
      </c>
      <c r="G3713" s="171"/>
      <c r="H3713" s="119" t="s">
        <v>6594</v>
      </c>
      <c r="I3713" s="171" t="s">
        <v>1104</v>
      </c>
    </row>
    <row r="3714" spans="1:9" ht="44.1" customHeight="1">
      <c r="A3714" s="118" t="s">
        <v>6591</v>
      </c>
      <c r="B3714" s="171" t="s">
        <v>3613</v>
      </c>
      <c r="C3714" s="118" t="s">
        <v>1189</v>
      </c>
      <c r="D3714" s="119" t="s">
        <v>1190</v>
      </c>
      <c r="E3714" s="171" t="s">
        <v>3616</v>
      </c>
      <c r="F3714" s="171" t="s">
        <v>3618</v>
      </c>
      <c r="G3714" s="171"/>
      <c r="H3714" s="119" t="s">
        <v>6594</v>
      </c>
      <c r="I3714" s="171"/>
    </row>
    <row r="3715" spans="1:9" ht="44.1" customHeight="1">
      <c r="A3715" s="118" t="s">
        <v>6591</v>
      </c>
      <c r="B3715" s="171" t="s">
        <v>3619</v>
      </c>
      <c r="C3715" s="118" t="s">
        <v>1198</v>
      </c>
      <c r="D3715" s="119" t="s">
        <v>1199</v>
      </c>
      <c r="E3715" s="171" t="s">
        <v>3620</v>
      </c>
      <c r="F3715" s="171" t="s">
        <v>3621</v>
      </c>
      <c r="G3715" s="171"/>
      <c r="H3715" s="119" t="s">
        <v>6594</v>
      </c>
      <c r="I3715" s="171"/>
    </row>
    <row r="3716" spans="1:9" ht="44.1" customHeight="1">
      <c r="A3716" s="118" t="s">
        <v>6591</v>
      </c>
      <c r="B3716" s="171" t="s">
        <v>3622</v>
      </c>
      <c r="C3716" s="118" t="s">
        <v>1847</v>
      </c>
      <c r="D3716" s="119" t="s">
        <v>1848</v>
      </c>
      <c r="E3716" s="171" t="s">
        <v>3142</v>
      </c>
      <c r="F3716" s="171" t="s">
        <v>3623</v>
      </c>
      <c r="G3716" s="171"/>
      <c r="H3716" s="119" t="s">
        <v>6594</v>
      </c>
      <c r="I3716" s="171"/>
    </row>
    <row r="3717" spans="1:9" ht="44.1" customHeight="1">
      <c r="A3717" s="118" t="s">
        <v>6591</v>
      </c>
      <c r="B3717" s="171" t="s">
        <v>3619</v>
      </c>
      <c r="C3717" s="118" t="s">
        <v>2743</v>
      </c>
      <c r="D3717" s="119" t="s">
        <v>2630</v>
      </c>
      <c r="E3717" s="171" t="s">
        <v>3624</v>
      </c>
      <c r="F3717" s="171" t="s">
        <v>1421</v>
      </c>
      <c r="G3717" s="171"/>
      <c r="H3717" s="119" t="s">
        <v>6594</v>
      </c>
      <c r="I3717" s="171"/>
    </row>
    <row r="3718" spans="1:9" ht="44.1" customHeight="1">
      <c r="A3718" s="118" t="s">
        <v>6591</v>
      </c>
      <c r="B3718" s="171" t="s">
        <v>3625</v>
      </c>
      <c r="C3718" s="118" t="s">
        <v>3626</v>
      </c>
      <c r="D3718" s="119" t="s">
        <v>3627</v>
      </c>
      <c r="E3718" s="171" t="s">
        <v>3628</v>
      </c>
      <c r="F3718" s="171" t="s">
        <v>3132</v>
      </c>
      <c r="G3718" s="171" t="s">
        <v>3629</v>
      </c>
      <c r="H3718" s="119" t="s">
        <v>6594</v>
      </c>
      <c r="I3718" s="171" t="s">
        <v>1104</v>
      </c>
    </row>
    <row r="3719" spans="1:9" ht="44.1" customHeight="1">
      <c r="A3719" s="118" t="s">
        <v>6591</v>
      </c>
      <c r="B3719" s="171" t="s">
        <v>3630</v>
      </c>
      <c r="C3719" s="118" t="s">
        <v>2101</v>
      </c>
      <c r="D3719" s="119" t="s">
        <v>2102</v>
      </c>
      <c r="E3719" s="171" t="s">
        <v>3631</v>
      </c>
      <c r="F3719" s="171" t="s">
        <v>2104</v>
      </c>
      <c r="G3719" s="171"/>
      <c r="H3719" s="119" t="s">
        <v>6594</v>
      </c>
      <c r="I3719" s="171" t="s">
        <v>3600</v>
      </c>
    </row>
    <row r="3720" spans="1:9" ht="44.1" customHeight="1">
      <c r="A3720" s="118" t="s">
        <v>6591</v>
      </c>
      <c r="B3720" s="171" t="s">
        <v>1908</v>
      </c>
      <c r="C3720" s="118" t="s">
        <v>1018</v>
      </c>
      <c r="D3720" s="119" t="s">
        <v>1019</v>
      </c>
      <c r="E3720" s="171" t="s">
        <v>1918</v>
      </c>
      <c r="F3720" s="171" t="s">
        <v>2485</v>
      </c>
      <c r="G3720" s="171"/>
      <c r="H3720" s="119" t="s">
        <v>6594</v>
      </c>
      <c r="I3720" s="171" t="s">
        <v>1104</v>
      </c>
    </row>
    <row r="3721" spans="1:9" ht="44.1" customHeight="1">
      <c r="A3721" s="118" t="s">
        <v>6591</v>
      </c>
      <c r="B3721" s="171" t="s">
        <v>3472</v>
      </c>
      <c r="C3721" s="118" t="s">
        <v>1546</v>
      </c>
      <c r="D3721" s="119" t="s">
        <v>3632</v>
      </c>
      <c r="E3721" s="171" t="s">
        <v>3633</v>
      </c>
      <c r="F3721" s="171" t="s">
        <v>1324</v>
      </c>
      <c r="G3721" s="171" t="s">
        <v>1975</v>
      </c>
      <c r="H3721" s="119" t="s">
        <v>1326</v>
      </c>
      <c r="I3721" s="171" t="s">
        <v>1967</v>
      </c>
    </row>
    <row r="3722" spans="1:9" ht="44.1" customHeight="1">
      <c r="A3722" s="118" t="s">
        <v>6591</v>
      </c>
      <c r="B3722" s="171" t="s">
        <v>1047</v>
      </c>
      <c r="C3722" s="118" t="s">
        <v>1048</v>
      </c>
      <c r="D3722" s="119" t="s">
        <v>2002</v>
      </c>
      <c r="E3722" s="171" t="s">
        <v>3634</v>
      </c>
      <c r="F3722" s="171" t="s">
        <v>1051</v>
      </c>
      <c r="G3722" s="171"/>
      <c r="H3722" s="119" t="s">
        <v>6594</v>
      </c>
      <c r="I3722" s="171" t="s">
        <v>3600</v>
      </c>
    </row>
    <row r="3723" spans="1:9" ht="44.1" customHeight="1">
      <c r="A3723" s="118" t="s">
        <v>6591</v>
      </c>
      <c r="B3723" s="171" t="s">
        <v>3247</v>
      </c>
      <c r="C3723" s="118" t="s">
        <v>1203</v>
      </c>
      <c r="D3723" s="119" t="s">
        <v>1204</v>
      </c>
      <c r="E3723" s="171" t="s">
        <v>3250</v>
      </c>
      <c r="F3723" s="171" t="s">
        <v>1206</v>
      </c>
      <c r="G3723" s="171" t="s">
        <v>1700</v>
      </c>
      <c r="H3723" s="119" t="s">
        <v>3451</v>
      </c>
      <c r="I3723" s="171" t="s">
        <v>2394</v>
      </c>
    </row>
    <row r="3724" spans="1:9" ht="44.1" customHeight="1">
      <c r="A3724" s="118" t="s">
        <v>6591</v>
      </c>
      <c r="B3724" s="171" t="s">
        <v>1486</v>
      </c>
      <c r="C3724" s="118" t="s">
        <v>3384</v>
      </c>
      <c r="D3724" s="119" t="s">
        <v>1336</v>
      </c>
      <c r="E3724" s="171" t="s">
        <v>3635</v>
      </c>
      <c r="F3724" s="171" t="s">
        <v>1820</v>
      </c>
      <c r="G3724" s="171" t="s">
        <v>1821</v>
      </c>
      <c r="H3724" s="119" t="s">
        <v>6594</v>
      </c>
      <c r="I3724" s="171" t="s">
        <v>1104</v>
      </c>
    </row>
    <row r="3725" spans="1:9" ht="44.1" customHeight="1">
      <c r="A3725" s="118" t="s">
        <v>6591</v>
      </c>
      <c r="B3725" s="171" t="s">
        <v>2367</v>
      </c>
      <c r="C3725" s="118" t="s">
        <v>1041</v>
      </c>
      <c r="D3725" s="119" t="s">
        <v>3172</v>
      </c>
      <c r="E3725" s="171" t="s">
        <v>3636</v>
      </c>
      <c r="F3725" s="171" t="s">
        <v>2797</v>
      </c>
      <c r="G3725" s="171" t="s">
        <v>2798</v>
      </c>
      <c r="H3725" s="119" t="s">
        <v>3637</v>
      </c>
      <c r="I3725" s="171" t="s">
        <v>1254</v>
      </c>
    </row>
    <row r="3726" spans="1:9" ht="44.1" customHeight="1">
      <c r="A3726" s="118" t="s">
        <v>6591</v>
      </c>
      <c r="B3726" s="171" t="s">
        <v>1796</v>
      </c>
      <c r="C3726" s="118" t="s">
        <v>2246</v>
      </c>
      <c r="D3726" s="119" t="s">
        <v>3638</v>
      </c>
      <c r="E3726" s="171" t="s">
        <v>2025</v>
      </c>
      <c r="F3726" s="171" t="s">
        <v>1464</v>
      </c>
      <c r="G3726" s="171" t="s">
        <v>1491</v>
      </c>
      <c r="H3726" s="119" t="s">
        <v>2564</v>
      </c>
      <c r="I3726" s="171" t="s">
        <v>1491</v>
      </c>
    </row>
    <row r="3727" spans="1:9" ht="44.1" customHeight="1">
      <c r="A3727" s="118" t="s">
        <v>6591</v>
      </c>
      <c r="B3727" s="171" t="s">
        <v>2043</v>
      </c>
      <c r="C3727" s="118" t="s">
        <v>1168</v>
      </c>
      <c r="D3727" s="119" t="s">
        <v>1169</v>
      </c>
      <c r="E3727" s="171" t="s">
        <v>3639</v>
      </c>
      <c r="F3727" s="171" t="s">
        <v>3640</v>
      </c>
      <c r="G3727" s="171"/>
      <c r="H3727" s="119" t="s">
        <v>2536</v>
      </c>
      <c r="I3727" s="171" t="s">
        <v>1254</v>
      </c>
    </row>
    <row r="3728" spans="1:9" ht="44.1" customHeight="1">
      <c r="A3728" s="118" t="s">
        <v>6591</v>
      </c>
      <c r="B3728" s="171" t="s">
        <v>2043</v>
      </c>
      <c r="C3728" s="118" t="s">
        <v>1528</v>
      </c>
      <c r="D3728" s="119" t="s">
        <v>1850</v>
      </c>
      <c r="E3728" s="171" t="s">
        <v>3639</v>
      </c>
      <c r="F3728" s="171" t="s">
        <v>3641</v>
      </c>
      <c r="G3728" s="171"/>
      <c r="H3728" s="119" t="s">
        <v>2536</v>
      </c>
      <c r="I3728" s="171" t="s">
        <v>1104</v>
      </c>
    </row>
    <row r="3729" spans="1:9" ht="44.1" customHeight="1">
      <c r="A3729" s="118" t="s">
        <v>6591</v>
      </c>
      <c r="B3729" s="171" t="s">
        <v>1868</v>
      </c>
      <c r="C3729" s="118" t="s">
        <v>1341</v>
      </c>
      <c r="D3729" s="119" t="s">
        <v>2502</v>
      </c>
      <c r="E3729" s="171" t="s">
        <v>1871</v>
      </c>
      <c r="F3729" s="171" t="s">
        <v>2767</v>
      </c>
      <c r="G3729" s="171" t="s">
        <v>1784</v>
      </c>
      <c r="H3729" s="119" t="s">
        <v>2768</v>
      </c>
      <c r="I3729" s="171" t="s">
        <v>1024</v>
      </c>
    </row>
    <row r="3730" spans="1:9" ht="44.1" customHeight="1">
      <c r="A3730" s="118" t="s">
        <v>6591</v>
      </c>
      <c r="B3730" s="171" t="s">
        <v>2699</v>
      </c>
      <c r="C3730" s="118" t="s">
        <v>1341</v>
      </c>
      <c r="D3730" s="119" t="s">
        <v>2502</v>
      </c>
      <c r="E3730" s="171" t="s">
        <v>3642</v>
      </c>
      <c r="F3730" s="171" t="s">
        <v>1344</v>
      </c>
      <c r="G3730" s="171" t="s">
        <v>1755</v>
      </c>
      <c r="H3730" s="119" t="s">
        <v>2506</v>
      </c>
      <c r="I3730" s="171" t="s">
        <v>1024</v>
      </c>
    </row>
    <row r="3731" spans="1:9" ht="44.1" customHeight="1">
      <c r="A3731" s="118" t="s">
        <v>6592</v>
      </c>
      <c r="B3731" s="171" t="s">
        <v>6593</v>
      </c>
      <c r="C3731" s="118" t="s">
        <v>1061</v>
      </c>
      <c r="D3731" s="119" t="s">
        <v>2160</v>
      </c>
      <c r="E3731" s="171" t="s">
        <v>6595</v>
      </c>
      <c r="F3731" s="171" t="s">
        <v>3038</v>
      </c>
      <c r="G3731" s="171"/>
      <c r="H3731" s="119" t="s">
        <v>6594</v>
      </c>
      <c r="I3731" s="171"/>
    </row>
  </sheetData>
  <autoFilter ref="A2:H3731" xr:uid="{796DCF3C-9507-48A6-9947-5DDA925DF763}"/>
  <mergeCells count="159">
    <mergeCell ref="I710:I711"/>
    <mergeCell ref="H602:H603"/>
    <mergeCell ref="I602:I603"/>
    <mergeCell ref="A602:A603"/>
    <mergeCell ref="B602:B603"/>
    <mergeCell ref="A1:I1"/>
    <mergeCell ref="A1912:A1913"/>
    <mergeCell ref="B1912:B1913"/>
    <mergeCell ref="H1912:H1913"/>
    <mergeCell ref="I1912:I1913"/>
    <mergeCell ref="A562:A563"/>
    <mergeCell ref="H562:H563"/>
    <mergeCell ref="I562:I563"/>
    <mergeCell ref="A1358:A1359"/>
    <mergeCell ref="B1358:B1359"/>
    <mergeCell ref="H1358:H1359"/>
    <mergeCell ref="I1358:I1359"/>
    <mergeCell ref="A710:A711"/>
    <mergeCell ref="B710:B711"/>
    <mergeCell ref="H710:H711"/>
    <mergeCell ref="K1780:K1781"/>
    <mergeCell ref="H1361:H1362"/>
    <mergeCell ref="I1361:I1362"/>
    <mergeCell ref="A1780:A1781"/>
    <mergeCell ref="B1780:B1781"/>
    <mergeCell ref="H1780:H1781"/>
    <mergeCell ref="I1780:I1781"/>
    <mergeCell ref="A1361:A1362"/>
    <mergeCell ref="B1361:B1362"/>
    <mergeCell ref="H2781:H2782"/>
    <mergeCell ref="I2781:I2782"/>
    <mergeCell ref="A2805:A2806"/>
    <mergeCell ref="H2805:H2806"/>
    <mergeCell ref="I2805:I2806"/>
    <mergeCell ref="A2781:A2782"/>
    <mergeCell ref="B2781:B2782"/>
    <mergeCell ref="H1921:H1922"/>
    <mergeCell ref="I1921:I1922"/>
    <mergeCell ref="A2774:A2775"/>
    <mergeCell ref="H2774:H2775"/>
    <mergeCell ref="I2774:I2775"/>
    <mergeCell ref="A1921:A1922"/>
    <mergeCell ref="B1921:B1922"/>
    <mergeCell ref="H2819:H2820"/>
    <mergeCell ref="I2819:I2820"/>
    <mergeCell ref="A2823:A2824"/>
    <mergeCell ref="B2823:B2824"/>
    <mergeCell ref="H2823:H2824"/>
    <mergeCell ref="I2823:I2824"/>
    <mergeCell ref="A2819:A2820"/>
    <mergeCell ref="B2819:B2820"/>
    <mergeCell ref="H2807:H2808"/>
    <mergeCell ref="I2807:I2808"/>
    <mergeCell ref="A2812:A2813"/>
    <mergeCell ref="H2812:H2813"/>
    <mergeCell ref="I2812:I2813"/>
    <mergeCell ref="A2807:A2808"/>
    <mergeCell ref="B2807:B2808"/>
    <mergeCell ref="H2841:H2842"/>
    <mergeCell ref="I2841:I2842"/>
    <mergeCell ref="A2850:A2852"/>
    <mergeCell ref="B2850:B2852"/>
    <mergeCell ref="H2850:H2852"/>
    <mergeCell ref="I2850:I2852"/>
    <mergeCell ref="A2841:A2842"/>
    <mergeCell ref="B2841:B2842"/>
    <mergeCell ref="H2828:H2829"/>
    <mergeCell ref="I2828:I2829"/>
    <mergeCell ref="A2838:A2839"/>
    <mergeCell ref="H2838:H2839"/>
    <mergeCell ref="I2838:I2839"/>
    <mergeCell ref="A2828:A2829"/>
    <mergeCell ref="B2828:B2829"/>
    <mergeCell ref="H2863:H2864"/>
    <mergeCell ref="I2863:I2864"/>
    <mergeCell ref="A2876:A2877"/>
    <mergeCell ref="B2876:B2877"/>
    <mergeCell ref="H2876:H2877"/>
    <mergeCell ref="I2876:I2877"/>
    <mergeCell ref="A2863:A2864"/>
    <mergeCell ref="B2863:B2864"/>
    <mergeCell ref="H2854:H2855"/>
    <mergeCell ref="I2854:I2855"/>
    <mergeCell ref="A2859:A2860"/>
    <mergeCell ref="B2859:B2860"/>
    <mergeCell ref="H2859:H2860"/>
    <mergeCell ref="I2859:I2860"/>
    <mergeCell ref="A2854:A2855"/>
    <mergeCell ref="B2854:B2855"/>
    <mergeCell ref="H2886:H2887"/>
    <mergeCell ref="I2886:I2887"/>
    <mergeCell ref="A2891:A2892"/>
    <mergeCell ref="B2891:B2892"/>
    <mergeCell ref="H2891:H2892"/>
    <mergeCell ref="I2891:I2892"/>
    <mergeCell ref="A2886:A2887"/>
    <mergeCell ref="B2886:B2887"/>
    <mergeCell ref="H2878:H2879"/>
    <mergeCell ref="I2878:I2879"/>
    <mergeCell ref="A2882:A2883"/>
    <mergeCell ref="B2882:B2883"/>
    <mergeCell ref="H2882:H2883"/>
    <mergeCell ref="I2882:I2883"/>
    <mergeCell ref="A2878:A2879"/>
    <mergeCell ref="B2878:B2879"/>
    <mergeCell ref="H2989:H2990"/>
    <mergeCell ref="A3005:A3006"/>
    <mergeCell ref="B3005:B3006"/>
    <mergeCell ref="H3005:H3006"/>
    <mergeCell ref="A2989:A2990"/>
    <mergeCell ref="B2989:B2990"/>
    <mergeCell ref="H2894:H2895"/>
    <mergeCell ref="I2894:I2895"/>
    <mergeCell ref="A2896:A2897"/>
    <mergeCell ref="B2896:B2897"/>
    <mergeCell ref="H2896:H2897"/>
    <mergeCell ref="I2896:I2897"/>
    <mergeCell ref="A2894:A2895"/>
    <mergeCell ref="B2894:B2895"/>
    <mergeCell ref="H3009:H3010"/>
    <mergeCell ref="I3009:I3010"/>
    <mergeCell ref="A3284:A3285"/>
    <mergeCell ref="H3284:H3285"/>
    <mergeCell ref="I3284:I3285"/>
    <mergeCell ref="A3009:A3010"/>
    <mergeCell ref="B3009:B3010"/>
    <mergeCell ref="I3005:I3006"/>
    <mergeCell ref="A3007:A3008"/>
    <mergeCell ref="B3007:B3008"/>
    <mergeCell ref="H3007:H3008"/>
    <mergeCell ref="I3007:I3008"/>
    <mergeCell ref="H3325:H3326"/>
    <mergeCell ref="I3325:I3326"/>
    <mergeCell ref="A3329:A3330"/>
    <mergeCell ref="B3329:B3330"/>
    <mergeCell ref="H3329:H3330"/>
    <mergeCell ref="I3329:I3330"/>
    <mergeCell ref="A3325:A3326"/>
    <mergeCell ref="B3325:B3326"/>
    <mergeCell ref="H3312:H3313"/>
    <mergeCell ref="I3312:I3313"/>
    <mergeCell ref="A3314:A3315"/>
    <mergeCell ref="B3314:B3315"/>
    <mergeCell ref="H3314:H3315"/>
    <mergeCell ref="I3314:I3315"/>
    <mergeCell ref="A3312:A3313"/>
    <mergeCell ref="B3312:B3313"/>
    <mergeCell ref="H3354:H3355"/>
    <mergeCell ref="I3354:I3355"/>
    <mergeCell ref="A3354:A3355"/>
    <mergeCell ref="B3354:B3355"/>
    <mergeCell ref="H3347:H3348"/>
    <mergeCell ref="I3347:I3348"/>
    <mergeCell ref="A3349:A3350"/>
    <mergeCell ref="B3349:B3350"/>
    <mergeCell ref="H3349:H3350"/>
    <mergeCell ref="I3349:I3350"/>
    <mergeCell ref="A3347:A3348"/>
    <mergeCell ref="B3347:B3348"/>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56" r:id="rId184" display="mailto:awebster@youngoffice.com" xr:uid="{E6B00CFA-A24D-4D6B-AE63-DEDC00447D78}"/>
    <hyperlink ref="D157" r:id="rId185" display="mailto:bburns@storr.com" xr:uid="{44BE13EE-7D9C-45F8-96FE-50D56AB4A9A4}"/>
    <hyperlink ref="D158" r:id="rId186" display="mailto:jsmith@storr.com" xr:uid="{B15BB88D-9C04-46B4-BCB3-865A6D8183AA}"/>
    <hyperlink ref="D159" r:id="rId187" display="mailto:ewestover@office-environments.com" xr:uid="{42401719-1DF7-4CB4-8CDA-BC51C327E3B5}"/>
    <hyperlink ref="D161" r:id="rId188" display="mailto:jgillis@thriftyofficefurniture.com" xr:uid="{D221F847-93C9-45B9-9D8D-5824C669B385}"/>
    <hyperlink ref="D163" r:id="rId189" display="mailto:jgillis@thriftyofficefurniture.com" xr:uid="{1C1070B9-C451-4A98-97A5-893192080CA3}"/>
    <hyperlink ref="D164" r:id="rId190" display="mailto:matt@connectingelements.com" xr:uid="{3EF2B96F-472F-444D-B462-C4E6C0EDC5B6}"/>
    <hyperlink ref="D165" r:id="rId191" display="mailto:LaMar@woec.com" xr:uid="{EA40F558-0E5C-4ABC-94B0-EF15B922122E}"/>
    <hyperlink ref="H166" r:id="rId192" display="http://www.amtab.com/" xr:uid="{627B9D32-A760-4A1F-9602-B37BD678EAD1}"/>
    <hyperlink ref="H167" r:id="rId193" display="http://www.amtab.com/" xr:uid="{B7757361-B997-4CC7-9BFB-EF614DABBEDB}"/>
    <hyperlink ref="H168" r:id="rId194" display="http://www.amtab.com/" xr:uid="{5D829964-62EB-415D-A523-65E58618631F}"/>
    <hyperlink ref="H169" r:id="rId195" display="http://www.amtab.com/" xr:uid="{A49223F1-562F-4647-9808-69197615ED18}"/>
    <hyperlink ref="H170" r:id="rId196" display="http://www.amtab.com/" xr:uid="{B79B7F9F-6825-4100-B203-AC19BA574984}"/>
    <hyperlink ref="H171" r:id="rId197" display="http://www.amtab.com/" xr:uid="{1D510411-C312-495F-A5FB-6242634E1C7E}"/>
    <hyperlink ref="H172" r:id="rId198" display="http://www.amtab.com/" xr:uid="{3221D5DD-05DB-47A5-A783-D9D1D96F792D}"/>
    <hyperlink ref="H173" r:id="rId199" display="http://www.amtab.com/" xr:uid="{1337CCAA-96EF-469A-B802-5ACE59C6B77E}"/>
    <hyperlink ref="H174" r:id="rId200" display="http://www.amtab.com/" xr:uid="{8BF23266-7AA1-48C5-A1B5-41CB890AE782}"/>
    <hyperlink ref="H175" r:id="rId201" display="http://www.amtab.com/" xr:uid="{53004AAC-FE38-45F8-8052-9E10DD5422C0}"/>
    <hyperlink ref="H176" r:id="rId202" display="http://www.amtab.com/" xr:uid="{EA9198A8-44CB-428F-81FE-6090602D93D0}"/>
    <hyperlink ref="H177" r:id="rId203" display="http://www.amtab.com/" xr:uid="{5D45EB1B-83F8-49AD-BFAA-7D60CAC72BBA}"/>
    <hyperlink ref="H178" r:id="rId204" display="http://www.amtab.com/" xr:uid="{AFD6A508-A8A8-4EF5-BB9B-BA7C641B60DE}"/>
    <hyperlink ref="D179" r:id="rId205" display="mailto:kjordan@youngoffice.com" xr:uid="{9F6C6EA6-A2AA-4EC2-A71D-244888C58931}"/>
    <hyperlink ref="H179" r:id="rId206" display="http://www.amtab.com/" xr:uid="{62E5688D-1A5A-43DC-B8D3-79D78FF43952}"/>
    <hyperlink ref="D185" r:id="rId207" display="mailto:matt@connectingelements.com" xr:uid="{3C9870EC-1405-4EA1-884C-228592A851EF}"/>
    <hyperlink ref="D186" r:id="rId208" display="mailto:corporate.interiors@earthlink.net" xr:uid="{EE1C49BA-20EF-430D-9098-1D72E3D0E776}"/>
    <hyperlink ref="D187" r:id="rId209" display="mailto:jim.kirk@formsandsupply.com" xr:uid="{02DC0C31-5581-4413-8A36-2BC6063A5CF4}"/>
    <hyperlink ref="D188" r:id="rId210" display="mailto:emily@pfsnc.com" xr:uid="{D10CF141-4665-41A5-AE78-F2631101D7F0}"/>
    <hyperlink ref="D189" r:id="rId211" display="mailto:chasity@pfsnc.com" xr:uid="{23D9A811-4719-4427-A784-419810B2A25E}"/>
    <hyperlink ref="D190" r:id="rId212" display="mailto:christophersharpe@furniturelandsouth.com" xr:uid="{1440102E-AF8E-4D88-A268-CF6E77D4EE5C}"/>
    <hyperlink ref="D191" r:id="rId213" display="mailto:scott.branch@indoff.com" xr:uid="{2CA56640-611F-489D-8F46-CDF03B118B02}"/>
    <hyperlink ref="D192" r:id="rId214" display="mailto:brenda.smith@in-elements.com" xr:uid="{47CC4D25-64BA-4AF1-BAA6-D419E2EDB653}"/>
    <hyperlink ref="D193" r:id="rId215" display="mailto:kim.premaza@in-elements.com" xr:uid="{F93301B9-DA1B-4F92-8A45-58CD7E6C4A93}"/>
    <hyperlink ref="D194" r:id="rId216" display="mailto:jl@in-elements.com" xr:uid="{CC47D3CF-18C9-459F-936D-56C6A84758C8}"/>
    <hyperlink ref="D195" r:id="rId217" display="mailto:mgoudy@interiorsystemsinc.com" xr:uid="{ACBDB289-0A18-4943-A016-4B48E292CEE5}"/>
    <hyperlink ref="D206" r:id="rId218" display="mailto:bfrenier@office-revolution.com" xr:uid="{440843AF-0213-4008-8591-007D289C2806}"/>
    <hyperlink ref="D208" r:id="rId219" display="mailto:daren@pbiasheville.com" xr:uid="{3808BEF9-560A-4B8A-872A-5E9F504B2250}"/>
    <hyperlink ref="D210" r:id="rId220" display="mailto:nicole.hampton@pmc.works.com" xr:uid="{492B80DB-F765-4783-8E48-619CDEABEE88}"/>
    <hyperlink ref="D211" r:id="rId221" display="mailto:ryan@stepupinteriors.com" xr:uid="{3A63EEF9-7A35-47D1-B9C4-E3F6301005D4}"/>
    <hyperlink ref="D215" r:id="rId222" display="mailto:jsmith@storr.com" xr:uid="{67375BAF-3646-4260-B237-970301366948}"/>
    <hyperlink ref="D216" r:id="rId223" display="mailto:kcresimore@thriftyofficefurniture.com" xr:uid="{8956192D-9B98-4731-B9EB-9CA53D67882A}"/>
    <hyperlink ref="D217" r:id="rId224" display="mailto:hannah@thriftyofficefurniture.com" xr:uid="{CDDAAA80-D61C-410F-B446-33A001828241}"/>
    <hyperlink ref="D218" r:id="rId225" display="mailto:trey@triangleofficeequipment.com" xr:uid="{0033168A-EFDF-4C22-BAF0-ABCEB68D5779}"/>
    <hyperlink ref="D219" r:id="rId226" display="mailto:nate@wjoffice.com" xr:uid="{2043A482-56DC-4123-AAF4-E5F9FE13A096}"/>
    <hyperlink ref="D220" r:id="rId227" display="mailto:accountspayable@youngoffice.com" xr:uid="{4BB25E62-FC1B-4025-9490-E79A8488BFBE}"/>
    <hyperlink ref="D221" r:id="rId228" display="mailto:awebster@youngoffice.com" xr:uid="{F1D03113-9A05-47E4-95F8-2DD5D1ED2F83}"/>
    <hyperlink ref="D222" r:id="rId229" display="mailto:wj@wjoffice.com" xr:uid="{0D730CAF-ECE6-414C-82F2-60EC0BC318AA}"/>
    <hyperlink ref="H222" r:id="rId230" xr:uid="{B2CD486A-0524-4910-B5A1-F49BC3E5E2F1}"/>
    <hyperlink ref="D223" r:id="rId231" display="mailto:Ricky@institutionalinteriors.com" xr:uid="{7D219E4D-171D-4DFD-903D-7397E8CE3F2E}"/>
    <hyperlink ref="H223" r:id="rId232" xr:uid="{091C6E45-985B-43D4-B22B-2D1F220EB91A}"/>
    <hyperlink ref="D224" r:id="rId233" display="mailto:Dustin@institutionalinteriors.com" xr:uid="{BAA3A563-0834-414F-AF61-9D277C1B7D92}"/>
    <hyperlink ref="H224" r:id="rId234" xr:uid="{DECCF550-B402-4A98-B88F-25A5DAB4E399}"/>
    <hyperlink ref="D225" r:id="rId235" display="mailto:Gale@institutionalinteriors.com" xr:uid="{5776B314-31A8-4DCC-B4E3-7F2C82A07087}"/>
    <hyperlink ref="H225" r:id="rId236" xr:uid="{ED8F1F97-C977-437D-AD49-0B8E13378457}"/>
    <hyperlink ref="D226" r:id="rId237" display="mailto:Scott@institutionalinteriors.com" xr:uid="{3FC4E013-FED2-4A2D-8BE7-28AA6EF5DA86}"/>
    <hyperlink ref="H226" r:id="rId238" xr:uid="{0CEC254C-8822-48BE-840C-A00F326DC4A3}"/>
    <hyperlink ref="D227" r:id="rId239" display="mailto:Todd@institutionalinteriors.com" xr:uid="{79CC40EB-4F5D-4141-9274-F9695B3AAFB7}"/>
    <hyperlink ref="H227" r:id="rId240" xr:uid="{08BCC5B2-08D8-4A3A-AF0D-0C472E12548D}"/>
    <hyperlink ref="D228" r:id="rId241" display="mailto:Trey@institutionalinteriors.com" xr:uid="{5F218C7C-BA3A-4BD1-AEFB-4EA892EA6650}"/>
    <hyperlink ref="H228" r:id="rId242" xr:uid="{1EEAAFC7-98FF-499D-9676-18486D736A83}"/>
    <hyperlink ref="D229" r:id="rId243" display="mailto:Robert@institutionalinteriors.com" xr:uid="{B4FE96A0-2F78-4A3D-95B0-09340052ABF9}"/>
    <hyperlink ref="H229" r:id="rId244" xr:uid="{22DC5938-6C98-4DCE-86A8-FC66E512FD76}"/>
    <hyperlink ref="D230" r:id="rId245" display="mailto:Hunter@institutionalinteriors.com" xr:uid="{7A8B0075-E6ED-462A-8215-DBAD5D95E583}"/>
    <hyperlink ref="H230" r:id="rId246" xr:uid="{B8A9CBC0-CB48-436D-9167-091FFE30D9CB}"/>
    <hyperlink ref="D231" r:id="rId247" display="mailto:cfplusd@gmail.com" xr:uid="{31A6B41B-C656-4C8B-9959-39319F4A3326}"/>
    <hyperlink ref="H231" r:id="rId248" xr:uid="{EEF78B15-1FF9-4584-960F-FCED11F59885}"/>
    <hyperlink ref="D232" r:id="rId249" display="mailto:cmccormac@blankenshipassociates.com" xr:uid="{DC1A2F69-87B9-4E18-BEDB-50AE2202A9F8}"/>
    <hyperlink ref="H232" r:id="rId250" display="http://www.artcobell.com/" xr:uid="{8E999D2B-25F5-490A-A6BD-3CF3FC9A5C59}"/>
    <hyperlink ref="D233" r:id="rId251" display="mailto:aburchfield@erniemorris.com" xr:uid="{A52AEBAD-9994-414C-8452-F0477054D215}"/>
    <hyperlink ref="H233" r:id="rId252" display="http://www.artcobell.com/" xr:uid="{03164AE1-94FE-424A-9574-4B70BA727C09}"/>
    <hyperlink ref="D234" r:id="rId253" display="mailto:llivengood@heraldoffice.com" xr:uid="{E88532F1-9F3E-4440-98E7-6A5250241015}"/>
    <hyperlink ref="H234" r:id="rId254" display="http://www.artcobell.com/" xr:uid="{C4DBFA3B-F511-4F62-9FCF-C69347744356}"/>
    <hyperlink ref="D235" r:id="rId255" display="mailto:hunter@heraldoffice.com" xr:uid="{11AFB292-B570-4E67-B556-0AAFB5B0ADFF}"/>
    <hyperlink ref="H235" r:id="rId256" display="http://www.artcobell.com/" xr:uid="{839DEC87-1306-4F3A-981E-6FD2A8BCFD9E}"/>
    <hyperlink ref="D236" r:id="rId257" display="mailto:37pirate@gmail.com" xr:uid="{EFB9C7AB-1D04-413A-925A-89F6798E1BA2}"/>
    <hyperlink ref="H236" r:id="rId258" display="http://www.artcobell.com/" xr:uid="{57A4FA61-F99A-4723-B1C1-E0CB75993D3A}"/>
    <hyperlink ref="D237" r:id="rId259" display="mailto:mgoudy@interiorsystemsinc.com" xr:uid="{39FAFCE9-9A6A-468C-BEEE-DB0506966F95}"/>
    <hyperlink ref="H237" r:id="rId260" display="http://www.artcobell.com/" xr:uid="{ADF029BC-0786-491C-AFD2-624CA42699AE}"/>
    <hyperlink ref="D238" r:id="rId261" display="mailto:cjpowell@interiorsystemsinc.com" xr:uid="{585E5152-97F3-4081-B268-94613D43E222}"/>
    <hyperlink ref="H238" r:id="rId262" display="http://www.artcobell.com/" xr:uid="{EB4470F9-246B-4CBC-880D-3EB6ECCDD8A8}"/>
    <hyperlink ref="D239" r:id="rId263" display="mailto:reid.dale.isi@gmail.com" xr:uid="{BC466B9C-1E36-491E-A101-C79BFC6CB0CF}"/>
    <hyperlink ref="H239" r:id="rId264" display="http://www.artcobell.com/" xr:uid="{13B22856-151B-4314-8E22-9E2EFFCA4FDD}"/>
    <hyperlink ref="D240" r:id="rId265" display="mailto:rgarrett.isi@protonmail.com" xr:uid="{307C1AF6-FBC5-4345-A538-FBF72CC1C020}"/>
    <hyperlink ref="H240" r:id="rId266" display="http://www.artcobell.com/" xr:uid="{27AF2CDE-A0C0-40DB-99FD-A4B841C6C864}"/>
    <hyperlink ref="D241" r:id="rId267" display="mailto:ajohn@storr.com" xr:uid="{388E7F98-37ED-4208-B00B-8BD0E2869008}"/>
    <hyperlink ref="H241" r:id="rId268" display="http://www.artcobell.com/" xr:uid="{DE076744-512F-4E46-9C22-99DC3D05E579}"/>
    <hyperlink ref="D242" r:id="rId269" display="mailto:akrantz@storr.com" xr:uid="{8B95BB85-0C96-4966-87C2-3F180066298D}"/>
    <hyperlink ref="H242" r:id="rId270" display="http://www.artcobell.com/" xr:uid="{7B8801A9-A1C5-4702-9671-5CAE1A6EFFAD}"/>
    <hyperlink ref="D243" r:id="rId271" display="mailto:mmorris@alfredwilliams.com" xr:uid="{1D74004A-B28F-4396-9318-6A999CB9A207}"/>
    <hyperlink ref="H243" r:id="rId272" display="http://www.artopex.com/" xr:uid="{54887293-CB0C-469B-BD73-28FFB7839E89}"/>
    <hyperlink ref="D244" r:id="rId273" display="mailto:mmersch@kennedyoffice.com" xr:uid="{39735B32-2901-492A-9E18-BD7C176C97E0}"/>
    <hyperlink ref="H244" r:id="rId274" display="http://www.artopex.com/" xr:uid="{01DD8EDF-4379-466B-A735-111DA7315C42}"/>
    <hyperlink ref="D245" r:id="rId275" display="mailto:awoodburn@creativebusinessnc.com" xr:uid="{438AFCBF-2E4B-47B4-9690-8D83898D9F91}"/>
    <hyperlink ref="H245" r:id="rId276" display="http://www.artopex.com/" xr:uid="{FB47DC33-64F8-4FE3-B61B-69C811F07C9E}"/>
    <hyperlink ref="D246" r:id="rId277" display="mailto:Jim.Kirk@FSIOffice.com" xr:uid="{CFC9B178-8F28-4995-980D-0FF61CD68524}"/>
    <hyperlink ref="H246" r:id="rId278" display="http://www.artopex.com/" xr:uid="{F3338BD6-0D39-4C83-9073-47C75FA19D47}"/>
    <hyperlink ref="D247" r:id="rId279" display="mailto:david@idealofficeworx.com" xr:uid="{37E6C22B-7D50-4DA9-80EE-2FDE8CA4E081}"/>
    <hyperlink ref="H247" r:id="rId280" display="http://www.artopex.com/" xr:uid="{E4B47BFC-4868-4F4E-97D0-1813A8EC2907}"/>
    <hyperlink ref="D248" r:id="rId281" display="mailto:mblack@designenvironments.com" xr:uid="{4E3403D3-27C2-464F-9B3E-01EBC7A74A9D}"/>
    <hyperlink ref="H248" r:id="rId282" display="http://www.artopex.com/" xr:uid="{AE710DAA-EC4B-46AE-A343-94F233DB91DC}"/>
    <hyperlink ref="D249" r:id="rId283" display="mailto:bmullins@in-elements.com" xr:uid="{CCA20126-93A2-447B-B9F1-FCA4E8AB964B}"/>
    <hyperlink ref="H249" r:id="rId284" display="http://www.artopex.com/" xr:uid="{388416DE-E161-4288-BE53-005C3F6B478F}"/>
    <hyperlink ref="D250" r:id="rId285" display="mailto:scott@institutionalinteriors.com" xr:uid="{FB2CB4E7-ACB7-4796-9F2C-4A0205F7361F}"/>
    <hyperlink ref="H250" r:id="rId286" display="http://www.artopex.com/" xr:uid="{EAD61713-5EFB-4B96-87E6-031BED86756A}"/>
    <hyperlink ref="D251" r:id="rId287" display="mailto:lfaulkner@jmorgandesign.com" xr:uid="{19D72DE0-40FC-4BD2-BE2B-0F7584D19C23}"/>
    <hyperlink ref="H251" r:id="rId288" display="http://www.artopex.com/" xr:uid="{DBA5B8F2-0AD4-4E05-B70C-86292E7FE08F}"/>
    <hyperlink ref="D252" r:id="rId289" display="mailto:mark.a.perkins@outlook.com" xr:uid="{F9E46837-65C9-4983-9B45-9CDEBB1FB57B}"/>
    <hyperlink ref="H252" r:id="rId290" display="http://www.artopex.com/" xr:uid="{E1BB14ED-F408-462E-824C-6C716A8B0919}"/>
    <hyperlink ref="D254" r:id="rId291" display="mailto:sandhillsoffice@nc.rr.com" xr:uid="{F9D52501-3CE8-4303-B14F-CD47FC29FEFB}"/>
    <hyperlink ref="H254" r:id="rId292" display="http://www.artopex.com/" xr:uid="{8C770672-4C49-4784-9401-CB5DC4ECA129}"/>
    <hyperlink ref="D255" r:id="rId293" display="mailto:info@millerservices.biz" xr:uid="{69BAFA5C-EFC5-49D4-8B8E-7BB4EDC638C5}"/>
    <hyperlink ref="H255" r:id="rId294" display="http://www.artopex.com/" xr:uid="{ADEE6111-6810-4CA3-BD8E-691779AAACB2}"/>
    <hyperlink ref="D256" r:id="rId295" display="mailto:SOS@SHAWOFFICESUPPLY.COM" xr:uid="{9D0D4703-6F90-424D-8EF1-B9FA7F471DB6}"/>
    <hyperlink ref="H256" r:id="rId296" display="http://www.artopex.com/" xr:uid="{59E921BE-D681-4293-9A93-A8E99318E95B}"/>
    <hyperlink ref="D257" r:id="rId297" display="mailto:orders@stephensoffice.com" xr:uid="{BF05483A-3845-4E75-9EAB-EFB106023F6D}"/>
    <hyperlink ref="H257" r:id="rId298" display="http://www.artopex.com/" xr:uid="{7ED2A7D3-38F2-444A-9293-23C0C836A132}"/>
    <hyperlink ref="D258" r:id="rId299" display="mailto:jsmith@storr.com" xr:uid="{50DA08F1-96CF-4C8E-B8D4-6CCE9A89C3DB}"/>
    <hyperlink ref="H258" r:id="rId300" display="http://www.artopex.com/" xr:uid="{7A0F7E46-0E85-46A7-B529-B31A00E9F332}"/>
    <hyperlink ref="D259" r:id="rId301" display="mailto:christophersharpe@furniturelandsouth.com" xr:uid="{E714AC6D-BC80-4EEF-AB61-32060BDB3AFB}"/>
    <hyperlink ref="H259" r:id="rId302" display="http://www.artopex.com/" xr:uid="{5FCFD58D-A858-4C89-B393-1312128B20CB}"/>
    <hyperlink ref="D260" r:id="rId303" display="mailto:sbuskirk@uosinc.com" xr:uid="{D907A795-C7DC-4F01-9A1A-DE9F6BBC41C4}"/>
    <hyperlink ref="H260" r:id="rId304" display="http://www.artopex.com/" xr:uid="{E2AC8FCB-DE58-45F1-AB9E-287628AAEF9E}"/>
    <hyperlink ref="D284" r:id="rId305" display="mailto:gbrown@alfredwilliams.com" xr:uid="{A222918A-E940-48EC-B044-20EA472F6508}"/>
    <hyperlink ref="D285" r:id="rId306" display="mailto:davidchriscoe@gmail.com" xr:uid="{E680E58A-D125-45D0-86CC-181AE836A49F}"/>
    <hyperlink ref="D286" r:id="rId307" display="mailto:Karen.ponce@cbi-nc.com" xr:uid="{F5F7DB6D-67F5-4DDB-8599-FB10BB70CA4D}"/>
    <hyperlink ref="D287" r:id="rId308" display="mailto:carolyn.collins@forms@supply.com" xr:uid="{F9947A66-6866-4528-9127-6711CAA68886}"/>
    <hyperlink ref="D288" r:id="rId309" display="mailto:jpm@in-elements.com" xr:uid="{67213CD3-8D50-4868-9D58-B576277BFD2F}"/>
    <hyperlink ref="D289" r:id="rId310" display="mailto:kdann@officeworksinc.com" xr:uid="{CA1E708F-E762-456B-B811-432D7340E7DE}"/>
    <hyperlink ref="D290" r:id="rId311" display="mailto:ddarden@office-environments.com" xr:uid="{41D64A2C-E454-4137-AD49-55A3656A2FF3}"/>
    <hyperlink ref="D291" r:id="rId312" display="mailto:mmarshall@office-revolution.com" xr:uid="{81FC48B5-58A2-4083-AABA-8EFEE047BDE8}"/>
    <hyperlink ref="D292" r:id="rId313" display="mailto:milene.borges@pmc.works" xr:uid="{EC8B9577-9546-4D92-9AE0-9F5E8CA1980B}"/>
    <hyperlink ref="D293" r:id="rId314" display="mailto:darlap@pbiasheville.com" xr:uid="{9A06B863-E0C6-4D0D-8FB1-7029FE879CEC}"/>
    <hyperlink ref="D294" r:id="rId315" display="mailto:dcave@storr.com" xr:uid="{E2E836D2-1E66-4ACE-A5D9-63899BC3C7EA}"/>
    <hyperlink ref="D295" r:id="rId316" display="mailto:bpeters@storr.com" xr:uid="{3FB6051F-976A-4F52-AD67-8C0BB83653C6}"/>
    <hyperlink ref="D296" r:id="rId317" display="mailto:jason.pegg@ofccorp.com" xr:uid="{5CF7F957-77D8-4D90-874F-3554B2DA173F}"/>
    <hyperlink ref="D297" r:id="rId318" display="mailto:nate@wjoffice.com" xr:uid="{36FCB0D2-0C60-4550-95EC-C336B02F6082}"/>
    <hyperlink ref="D298" r:id="rId319" display="mailto:darenp@pbiasheville.com" xr:uid="{66ECFC4B-68AB-45D7-9284-74E0C1343E0E}"/>
    <hyperlink ref="D299" r:id="rId320" display="mailto:daryl@larnersoffice.com" xr:uid="{27D51B2A-7CDB-460E-8B98-113852EDBD67}"/>
    <hyperlink ref="D300" r:id="rId321" display="mailto:David@pencarellc.com" xr:uid="{99B329AB-9689-4A2B-8397-130803C9F0F4}"/>
    <hyperlink ref="D301" r:id="rId322" display="mailto:johnchilders3@gmail.com" xr:uid="{12565D5A-5B38-4B09-9E03-85A2FFE7295A}"/>
    <hyperlink ref="D302" r:id="rId323" display="mailto:neil@sandhillsofficesupply.com" xr:uid="{83E315D5-5E84-4FB4-BA8D-BB77378F8EA3}"/>
    <hyperlink ref="D303" r:id="rId324" display="mailto:ryan@stepupinteriors.com" xr:uid="{BDE971C9-1D28-493D-920E-911F00B68590}"/>
    <hyperlink ref="D304" r:id="rId325" display="mailto:matt@connectingelements.com" xr:uid="{809CE77A-99E0-4DFF-8F1C-5BC313EB294C}"/>
    <hyperlink ref="D306" r:id="rId326" display="mailto:awebster@youngofffice.com" xr:uid="{9468001A-B824-4BBD-B29C-6D48DC4641C5}"/>
    <hyperlink ref="H306" r:id="rId327" display="http://www.youngoffice.com/" xr:uid="{8EA16EF1-D693-48FB-B462-07B7DA2F5812}"/>
    <hyperlink ref="D307" r:id="rId328" display="mailto:clint.barlow@cbi-nc.com" xr:uid="{4E81A97F-7736-4F45-B5A0-52062058A9A8}"/>
    <hyperlink ref="D308" r:id="rId329" display="mailto:sales@thirtyofficefurniture.com" xr:uid="{5EEFFD58-0F65-4169-9720-5E1370C1E6AA}"/>
    <hyperlink ref="D309" r:id="rId330" display="mailto:jrhalverstadt@gmail.com" xr:uid="{53ECDCDA-8336-46B2-8848-9A0E1BF8AEF7}"/>
    <hyperlink ref="D310" r:id="rId331" display="mailto:jeffmartin1@prodigy.net" xr:uid="{91D5B768-C626-4EE3-AAFB-23ED57240F7C}"/>
    <hyperlink ref="D311" r:id="rId332" display="mailto:gfishel@cfplusd.com" xr:uid="{16117053-843B-40B4-A298-4119BE236A1E}"/>
    <hyperlink ref="D312" r:id="rId333" display="mailto:ccberg24@gmail.com" xr:uid="{F208B4E0-BA73-48E4-ACC3-C284389E9D16}"/>
    <hyperlink ref="D313" r:id="rId334" display="mailto:bryan@velocity-nc.com" xr:uid="{675B2BFC-9128-45E1-B536-C2FB830A87B2}"/>
    <hyperlink ref="D314" r:id="rId335" display="mailto:abrown@cfplusd.com" xr:uid="{35E7B718-AC65-46FF-A08B-6CAB2FEA81E8}"/>
    <hyperlink ref="D315" r:id="rId336" display="mailto:pwhitaker@cfplusd.com" xr:uid="{8B814AC0-CC04-408B-A671-B406261AABE4}"/>
    <hyperlink ref="D316" r:id="rId337" display="mailto:jpowell@cfplusd.com" xr:uid="{91152AA9-ACE0-4F8F-8AB5-7641C0B89B06}"/>
    <hyperlink ref="D317" r:id="rId338" display="mailto:Cyoung@cfplusd.com" xr:uid="{FCB97999-82BF-4BD7-899E-5A899A00A764}"/>
    <hyperlink ref="D318" r:id="rId339" display="mailto:rbhalverstadt@gmail.com" xr:uid="{56C61B81-3471-401A-B365-D7B5908ACBA2}"/>
    <hyperlink ref="D319" r:id="rId340" display="mailto:davidchriscoe@gmail.com" xr:uid="{930EAC16-C105-4B36-8155-506F30BA8CCC}"/>
    <hyperlink ref="D320" r:id="rId341" display="mailto:mgoudy@interiorsystemsinc.com" xr:uid="{AA59DDFF-49BC-47C8-A7B1-0D51AB58FC15}"/>
    <hyperlink ref="D321" r:id="rId342" display="mailto:37pirate@gmail.com" xr:uid="{9DAE2FC7-E3EB-4AB5-A4A8-17FED57C3A18}"/>
    <hyperlink ref="D322" r:id="rId343" display="mailto:reid.dale.isi@gmail.com" xr:uid="{99AEA5A8-58CD-4C22-B82B-C66A521CB6DE}"/>
    <hyperlink ref="D323" r:id="rId344" display="mailto:cjpowell@interiorsystemsinc.com" xr:uid="{2BA2079D-2203-4781-BBAD-456BD457EC9E}"/>
    <hyperlink ref="D324" r:id="rId345" display="mailto:rgarrett.isi@pm.me" xr:uid="{F260EF62-FD6F-4FC2-8BAD-C942521404BA}"/>
    <hyperlink ref="D325" r:id="rId346" display="mailto:melanie@connectnc.net" xr:uid="{B7329BE4-AFBF-41E5-B0A1-353EC58E4A81}"/>
    <hyperlink ref="D327" r:id="rId347" display="mailto:daniel.whicker@in-elements.com" xr:uid="{730EC07A-6EA5-47F9-B5BC-66D5878D837E}"/>
    <hyperlink ref="D328" r:id="rId348" display="mailto:merritt@in-elements.com" xr:uid="{C5EBC136-391D-47AD-B430-48D95A2D438D}"/>
    <hyperlink ref="D329" r:id="rId349" display="mailto:bill@sitsmart.com" xr:uid="{4D528AB7-00EC-4923-8937-3B2C652C2E58}"/>
    <hyperlink ref="D330" r:id="rId350" display="mailto:hello@pmc.works" xr:uid="{7CB2F2DA-D489-48F7-8D67-45467E505357}"/>
    <hyperlink ref="D331" r:id="rId351" display="mailto:donna.sutton@indoff.com" xr:uid="{866DE8E2-0461-43A2-92F9-D1B689CC5538}"/>
    <hyperlink ref="D332" r:id="rId352" display="mailto:carrie.sharpe@indoff.com" xr:uid="{8A74F24B-A092-4C15-8E61-F99761BF79C4}"/>
    <hyperlink ref="D333" r:id="rId353" display="mailto:linda.miller@indoff.com" xr:uid="{A30514E5-28A1-41E0-BAB8-6DE5B37089E6}"/>
    <hyperlink ref="D334" r:id="rId354" display="mailto:r.williams@bramespecialty.com" xr:uid="{4C35DDF5-7A48-4F60-B38D-7E16B402F3B6}"/>
    <hyperlink ref="D335" r:id="rId355" display="mailto:tonyw@officevalue.com" xr:uid="{722DBEC9-234B-4094-9122-868A8412132B}"/>
    <hyperlink ref="D336" r:id="rId356" display="mailto:charlie@reidsvilleofficecity.com" xr:uid="{111E9368-51C8-45B1-BBAE-F6CC21B58B38}"/>
    <hyperlink ref="D337" r:id="rId357" display="mailto:brentmiller@stephensoffice.com" xr:uid="{6B3A3D1F-6E88-4254-A0B2-66571E1B4D6C}"/>
    <hyperlink ref="D338" r:id="rId358" display="mailto:trey@triangleofficeequipment.com" xr:uid="{7D17A868-9FAD-465D-BE65-1D655928FA6D}"/>
    <hyperlink ref="D339" r:id="rId359" display="mailto:dmead@valuebiz.com" xr:uid="{BAD4EF04-98BB-4A5B-B1ED-4F1E682F193B}"/>
    <hyperlink ref="H339" r:id="rId360" display="http://www.valuebiz.com/" xr:uid="{481C0925-8C37-4A56-9F1D-D88297C8226D}"/>
    <hyperlink ref="D340" r:id="rId361" display="mailto:rob@indicottgroup.com" xr:uid="{DEE3BA45-CD51-4D4E-A8A8-14B0B7DB1C2E}"/>
    <hyperlink ref="D341" r:id="rId362" display="mailto:david@indealofficeworx.com" xr:uid="{2CE95962-3633-423B-AB66-E72C484EFA7B}"/>
    <hyperlink ref="H342" r:id="rId363" display="http://www.taylorbussinessproducts.com/" xr:uid="{C0D7E85C-B8F3-429A-B3D6-6F712F42D8D9}"/>
    <hyperlink ref="D343" r:id="rId364" display="mailto:mmerch@kennedyoffice.com" xr:uid="{27A4A56D-B463-44DA-AD30-5D75020B224C}"/>
    <hyperlink ref="H343" r:id="rId365" display="http://www.kennedyoffice.com/" xr:uid="{2682713A-1F96-4A10-8B4C-DE6F4BEEFE70}"/>
    <hyperlink ref="D344" r:id="rId366" display="mailto:corporate.interiors@earthlink.net" xr:uid="{06A36B56-3B06-44F9-9F96-E927ED19DFB9}"/>
    <hyperlink ref="H344" r:id="rId367" display="http://www.corporateinteriorsnc.com/" xr:uid="{D50FED3A-152C-47B5-9C6E-471E3C5BC986}"/>
    <hyperlink ref="C345" r:id="rId368" display="mailto:robert@institutionalinteriors.com" xr:uid="{3F406C7F-1D12-4527-B70B-EFFC04D28763}"/>
    <hyperlink ref="D345" r:id="rId369" display="mailto:robert@institutionalinteriors.com" xr:uid="{4DEE42FB-5B3B-4D24-BAE5-60938A5F623B}"/>
    <hyperlink ref="H345" r:id="rId370" display="http://www.institutionalinteriors.com/" xr:uid="{2F9288AD-F5AF-4D0A-A9B8-DCA20A93BB5B}"/>
    <hyperlink ref="D346" r:id="rId371" display="mailto:scott@institutionalinteriors.com" xr:uid="{1EAE8A01-8937-49D5-9D8A-A10433DEC6EF}"/>
    <hyperlink ref="H346" r:id="rId372" display="http://www.institutionalinteriors.com/" xr:uid="{EC348E1C-F0BB-46E3-9290-2B1402067CFE}"/>
    <hyperlink ref="D347" r:id="rId373" display="mailto:trey@institutionalinteriors.com" xr:uid="{7A773F56-7D71-46F6-8ACF-B081EFF1D7E4}"/>
    <hyperlink ref="H347" r:id="rId374" display="http://www.institutionalinteriors.com/" xr:uid="{35243EAA-4925-454E-8FCF-D2B21189570F}"/>
    <hyperlink ref="D348" r:id="rId375" display="mailto:dustin@institutionalinteriors.com" xr:uid="{3E152E06-28A9-4ECE-8E75-9F7B6A41F8F8}"/>
    <hyperlink ref="H348" r:id="rId376" display="http://www.institutionalinteriors.com/" xr:uid="{B6C55C88-76F9-451D-A0D0-A7B7E33F6328}"/>
    <hyperlink ref="D349" r:id="rId377" display="mailto:todd@institutionalinteriors.com" xr:uid="{DABCFE11-2BBD-450D-8B29-BE00ACC23CA1}"/>
    <hyperlink ref="H349" r:id="rId378" display="http://www.institutionalinteriors.com/" xr:uid="{B0DD328E-F314-4F2D-ADFD-71C7E61BD345}"/>
    <hyperlink ref="D350" r:id="rId379" display="mailto:Hunter@institutionalinteriors.com" xr:uid="{C787A765-E389-4803-9EE0-9F92516089C0}"/>
    <hyperlink ref="H350" r:id="rId380" display="http://www.institutionalinteriors.com/" xr:uid="{2AEC85D1-D338-4633-AACD-B2C0B7D85CBC}"/>
    <hyperlink ref="D351" r:id="rId381" display="mailto:Gail@institutionalinteriors.com" xr:uid="{38A976AA-0D44-47E5-BADB-A0B5EE4EB934}"/>
    <hyperlink ref="H351" r:id="rId382" display="http://www.institutionalinteriors.com/" xr:uid="{57576260-38B9-457A-9C00-BFFA4613B201}"/>
    <hyperlink ref="D352" r:id="rId383" display="mailto:Ricky@institutionalinteriors.com" xr:uid="{DC9BCF4B-268A-4684-829F-052A86ECB2FF}"/>
    <hyperlink ref="H352" r:id="rId384" display="http://www.institutionalinteriors.com/" xr:uid="{19B391DB-9726-438B-A10C-B1130F9501CA}"/>
    <hyperlink ref="D353" r:id="rId385" display="mailto:chris@woec.com" xr:uid="{A47555F5-4EBD-459E-A00C-B750D28D5A8A}"/>
    <hyperlink ref="H353" r:id="rId386" display="http://www.woec.com/" xr:uid="{951B27E2-A158-416A-8568-8F06AC014EDF}"/>
    <hyperlink ref="H354" r:id="rId387" display="http://www.fsioffice.com/" xr:uid="{A468A43A-36F4-4FE7-BACB-82DFDB1771F0}"/>
    <hyperlink ref="D355" r:id="rId388" display="mailto:jill@pfsnc.com" xr:uid="{5C61E4BE-2B16-441B-BBC5-E73975587426}"/>
    <hyperlink ref="D356" r:id="rId389" display="mailto:jmckinney@alfredwilliams.com" xr:uid="{210FF4CA-1408-4F56-82C9-6CFA1FE836F1}"/>
    <hyperlink ref="D358" r:id="rId390" display="mailto:bidnotices@schoolspecialty.com" xr:uid="{5BDCB319-3AE1-41C7-8B9B-4CC7E29F5F7A}"/>
    <hyperlink ref="H358" r:id="rId391" display="https://linkprotect.cudasvc.com/url?a=http%3a%2f%2fwww.schoolspecialty.com&amp;c=E,1,7LKjCY6fGdIVj7Pyb0sEGAlQipZrKpJNWVDTdavQcf5bRlAt6q7TXQwE1-WbHSq-_N2QApSJcDymtXkXg2CL1im0AWZm8RCGvBpZf8drgCKRO7rNzdzVEFCm5rQ,&amp;typo=1" xr:uid="{72D0426B-7838-4EAA-B54D-D322C9D6106C}"/>
    <hyperlink ref="D359" r:id="rId392" display="mailto:dcave@storr.com" xr:uid="{81C04F8F-7EE2-40CB-8D6E-C59224C4BAC5}"/>
    <hyperlink ref="H359" r:id="rId393" display="http://www.brc.group/" xr:uid="{EC8AFF5D-1FB4-4653-B7F7-F008E9DC17B2}"/>
    <hyperlink ref="D360" r:id="rId394" display="mailto:mglavin@storr.com" xr:uid="{0A08803C-B3DA-4309-A153-04023AD30E4E}"/>
    <hyperlink ref="H360" r:id="rId395" display="http://www.brc.group/" xr:uid="{6FA9F725-9F65-4094-8531-B7436EC2A22B}"/>
    <hyperlink ref="H361" r:id="rId396" display="http://www.brc.group/" xr:uid="{FB371DDD-6D55-4FB4-B144-750733A18745}"/>
    <hyperlink ref="H362" r:id="rId397" display="http://www.brc.group/" xr:uid="{855351D3-6A9D-4D62-B7EF-DA6C118C97AE}"/>
    <hyperlink ref="D363" r:id="rId398" display="mailto:hunter.thomson@cbi-tn.com" xr:uid="{FC74EA27-DB09-42F7-936E-825BD8F09DD6}"/>
    <hyperlink ref="H363" r:id="rId399" display="http://www.brc.group/" xr:uid="{5FEB7DAB-CB9F-4C73-BA44-239BF036FB43}"/>
    <hyperlink ref="H364" r:id="rId400" display="http://www.brc.group/" xr:uid="{A5214248-9783-47F9-B775-BF95F6051B1C}"/>
    <hyperlink ref="D365" r:id="rId401" display="mailto:kirsten@carolinaofficeexchange.com" xr:uid="{5D156273-A9F1-45EB-87F1-F457D0AB2534}"/>
    <hyperlink ref="H365" r:id="rId402" display="http://www.brc.group/" xr:uid="{D4D91995-CFF6-47B7-9C47-5080FC396EE7}"/>
    <hyperlink ref="H366" r:id="rId403" display="http://www.brc.group/" xr:uid="{0FC9A5C9-E0A6-4D59-8A25-282F8BD6DC14}"/>
    <hyperlink ref="D367" r:id="rId404" display="mailto:stepup45@mindspring.com" xr:uid="{3E372085-D8C3-41C7-808D-4F8366FBE3AE}"/>
    <hyperlink ref="D368" r:id="rId405" display="mailto:gbrown@alfredwilliams.com" xr:uid="{29EC9A12-226C-4275-B00D-07B40E184612}"/>
    <hyperlink ref="H368" r:id="rId406" display="http://www.brc.group/" xr:uid="{D7A7A09A-159B-4AE1-9D87-CE12FAA3BCAF}"/>
    <hyperlink ref="D369" r:id="rId407" display="mailto:hunter.thomson@cbi-tn.com" xr:uid="{EEEF1F43-480D-40E4-880E-9D41C544FDCD}"/>
    <hyperlink ref="H369" r:id="rId408" display="http://www.brc.group/" xr:uid="{42F0605B-F71A-4D80-A9E4-C4A8A6ED357A}"/>
    <hyperlink ref="H370" r:id="rId409" display="http://www.brc.group/" xr:uid="{93FFE4E4-D202-42B2-9818-705DE17BBAC5}"/>
    <hyperlink ref="H371" r:id="rId410" display="http://www.brc.group/" xr:uid="{40414FB3-2C9A-4F91-AD78-8C8C328B7109}"/>
    <hyperlink ref="D372" r:id="rId411" display="mailto:hunter.thomson@cbi-tn.com" xr:uid="{EFEB399B-06FB-4539-A238-AB1439D424E0}"/>
    <hyperlink ref="H372" r:id="rId412" display="http://www.brc.group/" xr:uid="{6CDCB3B2-F0B0-4994-85F9-41F5A47D3F43}"/>
    <hyperlink ref="D373" r:id="rId413" display="mailto:BILL@SITSMART.COM" xr:uid="{641D7B1D-19B1-499B-8B15-067EDE9CED03}"/>
    <hyperlink ref="H373" r:id="rId414" display="http://www.brc.group/" xr:uid="{934E6A8C-8DE4-4D7C-8967-878805D5825E}"/>
    <hyperlink ref="D374" r:id="rId415" display="mailto:dougcopeland@furniturelandsouth.com" xr:uid="{43ADDF0E-9AFA-4E0F-B15F-025F2D26B146}"/>
    <hyperlink ref="H374" r:id="rId416" display="http://www.brc.group/" xr:uid="{67B02DF3-D981-4389-AF8D-0AF64E3B7DF7}"/>
    <hyperlink ref="D375" r:id="rId417" display="mailto:abrown@alfredwilliams.com" xr:uid="{C5795B00-F53B-41A3-9E48-B3B975A0E839}"/>
    <hyperlink ref="D376" r:id="rId418" display="mailto:GOlds@alfredwilliams.com" xr:uid="{59387D74-218F-4140-9636-66381690E27B}"/>
    <hyperlink ref="D377" r:id="rId419" display="mailto:MMorris@alfredwilliams.com" xr:uid="{07A16F23-B464-42A8-94CA-F99D5EBF1F90}"/>
    <hyperlink ref="D378" r:id="rId420" display="mailto:CMcCormac@blankinshipassociates.com" xr:uid="{F48C7FA8-6585-4004-A665-849B4FC447BE}"/>
    <hyperlink ref="D379" r:id="rId421" display="mailto:r.williams@bramespecialty.com" xr:uid="{90897A5B-5318-4766-8AA3-055365A769C1}"/>
    <hyperlink ref="D380" r:id="rId422" display="mailto:david@idealofficeworx.com" xr:uid="{2F7EC247-E118-4A30-BEA3-111E61D73E8E}"/>
    <hyperlink ref="D381" r:id="rId423" display="mailto:rbhalverstadt@gmail.com" xr:uid="{3BF7F4B5-0D0E-40CB-A91C-7D94270589B9}"/>
    <hyperlink ref="D382" r:id="rId424" display="mailto:bob.theodore@cbi-nc.com" xr:uid="{E6C3303F-A939-4114-AFF6-DEB59CB0E5D0}"/>
    <hyperlink ref="D383" r:id="rId425" display="mailto:hunter.thomson@cbi-tn.com" xr:uid="{B421B2AF-F944-4E9B-8F71-09B3002B6319}"/>
    <hyperlink ref="D384" r:id="rId426" display="mailto:hunter.thomson@cbi-tn.com" xr:uid="{2751A34F-DC64-4913-B1E0-D176A9D04B56}"/>
    <hyperlink ref="D385" r:id="rId427" display="mailto:spowell@cbsofficefurniture.com" xr:uid="{FC745386-AFAB-4968-A376-26C5FA849EEA}"/>
    <hyperlink ref="D386" r:id="rId428" display="mailto:corporate.interiors@earthlink.net" xr:uid="{3A0D9F0B-68BF-4C7C-8908-0325F80DEDE0}"/>
    <hyperlink ref="D387" r:id="rId429" display="mailto:DCRamey@CreativeBusinessNC.com" xr:uid="{7826A634-A220-4EC6-984A-652509DE89A9}"/>
    <hyperlink ref="D388" r:id="rId430" display="mailto:buddy.jordan@formsandsupply.com" xr:uid="{1808E663-31ED-436F-B2D3-BAF2DBCAD0D9}"/>
    <hyperlink ref="D389" r:id="rId431" display="mailto:christophersharpe@furniturelandsouth.com" xr:uid="{C2DED224-392B-4234-B582-70B522AEBF7D}"/>
    <hyperlink ref="D390" r:id="rId432" display="mailto:eddie@g7interiors.com" xr:uid="{8816952D-31A3-4C4F-BE4C-E9583E0E2E45}"/>
    <hyperlink ref="D391" r:id="rId433" display="mailto:rob@indicottgroup.com" xr:uid="{0B523125-EE2C-4155-A4D0-F74984B2BCC5}"/>
    <hyperlink ref="D392" r:id="rId434" display="mailto:carrie.sharp@indoff.com" xr:uid="{5E4141AD-CE9B-47DE-9824-5C197E87B3F8}"/>
    <hyperlink ref="D393" r:id="rId435" display="mailto:scott.branch@indoff.com" xr:uid="{8F261D10-8345-4C44-B600-1A21828A05D5}"/>
    <hyperlink ref="D402" r:id="rId436" display="mailto:dr@in-elements.com" xr:uid="{2ED4DC8C-E602-40E7-B236-8708C301CAC3}"/>
    <hyperlink ref="D403" r:id="rId437" display="mailto:victoria.kent@in-elements.com" xr:uid="{57A6E8CC-24AB-4CF5-A5D3-23E71A11836D}"/>
    <hyperlink ref="D404" r:id="rId438" display="mailto:daniel.whicker@in-elements.com" xr:uid="{4CF904E9-2D84-42DB-80DD-886CDCA77D3E}"/>
    <hyperlink ref="D405" r:id="rId439" display="mailto:mgoudy@interiorsystemsinc.com" xr:uid="{F289980E-A375-47BF-98E4-2506645E2E63}"/>
    <hyperlink ref="D406" r:id="rId440" display="mailto:mmersch@kennedyoffice.com" xr:uid="{3DCBCD82-B7AF-4B0D-B873-E0C324E9FBEC}"/>
    <hyperlink ref="D407" r:id="rId441" display="mailto:info@millerservices.biz" xr:uid="{D6A24751-6A19-4F31-BEF5-F099300AC6B3}"/>
    <hyperlink ref="C408" r:id="rId442" display="mailto:Scott@institutionalinteriors.com" xr:uid="{8570D3FA-0802-47A1-AEF1-EB7D63E30235}"/>
    <hyperlink ref="D408" r:id="rId443" display="mailto:melanie@connectnc.net" xr:uid="{A1C0A5A4-31C6-4E56-A78C-28DAC7E0AFEC}"/>
    <hyperlink ref="D409" r:id="rId444" display="mailto:Nicole.Kalafut@pmc.works" xr:uid="{18294C59-BC12-4BA7-B212-3E500436F7DE}"/>
    <hyperlink ref="D410" r:id="rId445" display="mailto:Samantha.Baumgardner@pmc.works" xr:uid="{89CD0BF7-ABDF-4E6F-A660-1CC6A5D9A96C}"/>
    <hyperlink ref="C411" r:id="rId446" display="mailto:Hunter@institutionalinteriors.com" xr:uid="{D5BC4FBC-3062-4150-BB9F-79FDB45CB1AC}"/>
    <hyperlink ref="D412" r:id="rId447" display="mailto:charlie@reidsvilleofficecity.com" xr:uid="{AFAD848B-446C-4D62-9713-D61C28D29E86}"/>
    <hyperlink ref="D413" r:id="rId448" display="mailto:pam@sandhillsofficesupply.com" xr:uid="{7BEEF042-AFB6-4D93-96AD-CDF668EB2DB9}"/>
    <hyperlink ref="D415" r:id="rId449" display="mailto:ryan@stepupinteriors.com" xr:uid="{0D2E3506-260B-44C0-BF0D-61769A25C723}"/>
    <hyperlink ref="D416" r:id="rId450" display="mailto:orders@stephensoffice.com" xr:uid="{0976F9B7-0B48-4EAF-9254-94A2BEBB198A}"/>
    <hyperlink ref="D417" r:id="rId451" display="mailto:ajohn@storr.com" xr:uid="{26E1137A-0050-42CA-A145-D56630550439}"/>
    <hyperlink ref="D418" r:id="rId452" display="mailto:akrantz@storr.com" xr:uid="{A697A0F9-821A-4DBD-9035-01B363350A68}"/>
    <hyperlink ref="D419" r:id="rId453" display="mailto:jgillis@thriftyofficefurniture.com" xr:uid="{D97423FD-CD99-4B34-B542-84969620D3C7}"/>
    <hyperlink ref="D420" r:id="rId454" display="mailto:mboyd@thriftyofficefurniture.com" xr:uid="{B33CA909-5721-4D9E-A1BA-897FD981302F}"/>
    <hyperlink ref="D421" r:id="rId455" display="mailto:jnicholson@thriftyofficefurniture.com" xr:uid="{93C65908-E385-4FB4-A9F1-E8ED53D6981C}"/>
    <hyperlink ref="D422" r:id="rId456" display="mailto:butchtingen@tingenenterprises.com" xr:uid="{BBE08C24-A816-40DC-B627-0C5C515A2741}"/>
    <hyperlink ref="D423" r:id="rId457" display="mailto:trey@triangleofficeequipment.com" xr:uid="{806238C3-34C8-48B3-B9A6-8F8258B196B0}"/>
    <hyperlink ref="D424" r:id="rId458" display="mailto:sbuskirk@uosinc.com" xr:uid="{B4456F0B-42AB-4605-82CC-ADD3C0EF4853}"/>
    <hyperlink ref="D426" r:id="rId459" display="mailto:nate@wjoffice.com" xr:uid="{6CFD11CF-61B3-42DC-931A-9515BAB9192D}"/>
    <hyperlink ref="D427" r:id="rId460" display="mailto:nate@wjoffice.com" xr:uid="{E70DB21F-F4AD-4A5C-BED1-DC81A893FC20}"/>
    <hyperlink ref="D428" r:id="rId461" display="mailto:awebster@youngoffice.com" xr:uid="{6622B2E4-FEA3-4455-AA92-BED3862BB44E}"/>
    <hyperlink ref="D457" r:id="rId462" display="mailto:jrhalverstadt@gmail.com" xr:uid="{7C84B0C4-4892-4F0D-8A70-42F1EB10C334}"/>
    <hyperlink ref="H457" r:id="rId463" display="http://www.tennsco.com/" xr:uid="{BED6F6B1-507A-40FF-A8D9-1965F3A3F3D6}"/>
    <hyperlink ref="D458" r:id="rId464" display="mailto:rbhalverstadt@gmail.com" xr:uid="{4AE9AA49-3F33-4535-A62B-361CD1D02BF0}"/>
    <hyperlink ref="H458" r:id="rId465" display="http://www.tennsco.com/" xr:uid="{0E8E2DCE-7484-43BF-BB19-C7C86E8EE6A1}"/>
    <hyperlink ref="D459" r:id="rId466" display="mailto:davidchriscoe@gmail.com" xr:uid="{678398D7-8DA6-43C9-B0BA-38FC2A25469D}"/>
    <hyperlink ref="H459" r:id="rId467" display="http://www.tennsco.com/" xr:uid="{187B2A43-93A5-4EC6-8DDE-2CC70372B066}"/>
    <hyperlink ref="D460" r:id="rId468" display="mailto:jeffmartin1@prodigy.net" xr:uid="{B7B0712B-99BA-4FCD-8449-E37D0DA3F027}"/>
    <hyperlink ref="H460" r:id="rId469" display="http://www.tennsco.com/" xr:uid="{3D30D32E-FDD3-4414-9C12-DB33CC1DB638}"/>
    <hyperlink ref="D461" r:id="rId470" display="mailto:jpowell@cfplusd.com" xr:uid="{2C8062D2-60D8-46F4-9AC4-09430A838A70}"/>
    <hyperlink ref="H461" r:id="rId471" display="http://www.tennsco.com/" xr:uid="{37A5B561-7C8B-4FB9-B55A-89CC8B1001BA}"/>
    <hyperlink ref="D462" r:id="rId472" display="mailto:ccberg24@gmail.com" xr:uid="{42E811C2-27C5-4D77-A91F-DA9FAA65F122}"/>
    <hyperlink ref="H462" r:id="rId473" display="http://www.tennsco.com/" xr:uid="{CAC9081E-474B-4351-98A6-8CB16CEF9F10}"/>
    <hyperlink ref="D463" r:id="rId474" display="mailto:gfishel@cfplusd.com" xr:uid="{F69B4901-E4CB-4689-AC9F-9C9AAB76B9B6}"/>
    <hyperlink ref="H463" r:id="rId475" display="http://www.tennsco.com/" xr:uid="{DCDDEBCC-2FF1-40CD-BFF8-AC83645C6747}"/>
    <hyperlink ref="D464" r:id="rId476" display="mailto:bryan@velocity-nc.com" xr:uid="{4CDC381B-02D2-479E-9F9B-CDE55313BAF8}"/>
    <hyperlink ref="H464" r:id="rId477" display="http://www.tennsco.com/" xr:uid="{8318B5DC-F8B1-4337-ACC8-916B0B82AC43}"/>
    <hyperlink ref="D465" r:id="rId478" display="mailto:catey@cfplusd.com" xr:uid="{B4B0C9B1-8CA1-4DA3-AA97-031618E5E662}"/>
    <hyperlink ref="H465" r:id="rId479" display="http://www.tennsco.com/" xr:uid="{B5CE5CDF-58D4-4D0B-B22E-8FEE9A9BADF0}"/>
    <hyperlink ref="D466" r:id="rId480" display="mailto:albrown@cfplusd.com" xr:uid="{11946847-31DB-47BD-96FC-0244F4E4E1E8}"/>
    <hyperlink ref="H466" r:id="rId481" display="http://www.tennsco.com/" xr:uid="{247AFB35-3A64-48E1-BCAB-E3EC55EF8D46}"/>
    <hyperlink ref="D467" r:id="rId482" display="mailto:asexton@cfplusd.com" xr:uid="{BADE6B95-CE73-4089-9401-BCE290A7E4CB}"/>
    <hyperlink ref="H467" r:id="rId483" display="http://www.tennsco.com/" xr:uid="{DA9151E0-B81A-43C7-A7DD-E3D0BC168761}"/>
    <hyperlink ref="H468" r:id="rId484" display="http://www.mycleardesign.com/" xr:uid="{8CA50F36-33FC-4142-B79F-CED5AF9529DB}"/>
    <hyperlink ref="H469" r:id="rId485" display="http://www.mycleardesign.com/" xr:uid="{30FBACEC-DE3C-436A-ABFC-BE70B9319E33}"/>
    <hyperlink ref="H470" r:id="rId486" display="http://www.mycleardesign.com/" xr:uid="{99998A35-39FD-4CC2-A203-BFEBDE4756E1}"/>
    <hyperlink ref="H471" r:id="rId487" display="http://www.mycleardesign.com/" xr:uid="{E2E4E044-DD48-4031-B61F-8F2616036CB3}"/>
    <hyperlink ref="H472" r:id="rId488" display="http://www.mycleardesign.com/" xr:uid="{1133C971-E384-4C4F-B642-DBF9B952DFE1}"/>
    <hyperlink ref="H473" r:id="rId489" display="http://www.mycleardesign.com/" xr:uid="{D893B5CD-68B4-4519-96A1-13D77988AEF6}"/>
    <hyperlink ref="H474" r:id="rId490" display="http://www.mycleardesign.com/" xr:uid="{3097E544-B4A4-4AA9-808E-90319EAF79A0}"/>
    <hyperlink ref="H475" r:id="rId491" display="http://www.mycleardesign.com/" xr:uid="{B46F39EB-46A8-4579-904D-818B6B448FA2}"/>
    <hyperlink ref="H476" r:id="rId492" display="http://www.mycleardesign.com/" xr:uid="{2E2D55B3-EC02-4E05-964D-A8F961DB55E3}"/>
    <hyperlink ref="H477" r:id="rId493" display="http://www.mycleardesign.com/" xr:uid="{F4737D70-413F-4D56-9331-01DC53C402CF}"/>
    <hyperlink ref="H478" r:id="rId494" display="http://www.mycleardesign.com/" xr:uid="{1CB4D241-9536-4C48-BDFE-60765BDAD005}"/>
    <hyperlink ref="H479" r:id="rId495" display="http://www.mycleardesign.com/" xr:uid="{22F13163-407A-462E-B2D2-4AED3461F52F}"/>
    <hyperlink ref="H480" r:id="rId496" display="http://www.mycleardesign.com/" xr:uid="{8078CBFE-8168-4C6F-A93F-9491996340D8}"/>
    <hyperlink ref="H481" r:id="rId497" display="http://www.mycleardesign.com/" xr:uid="{75CD65FA-34CA-4A3D-8F57-2FD19A100F6B}"/>
    <hyperlink ref="H482" r:id="rId498" display="http://www.mycleardesign.com/" xr:uid="{8E11FE24-F033-4BD7-AC73-17815D1362D9}"/>
    <hyperlink ref="H483" r:id="rId499" display="http://www.mycleardesign.com/" xr:uid="{072B8CBF-3E2A-4861-80E6-802671453548}"/>
    <hyperlink ref="H484" r:id="rId500" display="http://www.mycleardesign.com/" xr:uid="{E72EC825-7F54-475F-9F6A-9E6BF414837B}"/>
    <hyperlink ref="H485" r:id="rId501" display="http://www.mycleardesign.com/" xr:uid="{96F5C0E1-58F9-45F1-8973-7F262C8B0D3A}"/>
    <hyperlink ref="H486" r:id="rId502" display="http://www.mycleardesign.com/" xr:uid="{31E65D7F-A1B5-4153-B6A7-C81FA01E5C23}"/>
    <hyperlink ref="H487" r:id="rId503" display="http://www.mycleardesign.com/" xr:uid="{FDCBE949-D6BB-4ECE-9F7F-2AF08745DDE5}"/>
    <hyperlink ref="H488" r:id="rId504" display="http://www.mycleardesign.com/" xr:uid="{4C8F8C69-147A-411B-93E8-C20A53005279}"/>
    <hyperlink ref="H489" r:id="rId505" display="http://www.mycleardesign.com/" xr:uid="{978D7197-CEB9-40D0-9068-D73EB71DC64F}"/>
    <hyperlink ref="H490" r:id="rId506" display="http://www.mycleardesign.com/" xr:uid="{E94918B1-7323-415B-8CDC-FF7C3DE31D6D}"/>
    <hyperlink ref="H491" r:id="rId507" display="http://www.mycleardesign.com/" xr:uid="{FC6F27C5-5935-4155-8536-FFD7DB712318}"/>
    <hyperlink ref="H492" r:id="rId508" xr:uid="{BCD331C2-D36D-4FC7-8E79-05059923FE58}"/>
    <hyperlink ref="D493" r:id="rId509" display="mailto:rhalverstadt@cfplusd.com" xr:uid="{88057DCF-4E8B-4A10-909C-5F6D5EAAC05B}"/>
    <hyperlink ref="H493" r:id="rId510" xr:uid="{34337E29-68E5-4C7D-BC73-A854DE8999C4}"/>
    <hyperlink ref="D494" r:id="rId511" display="mailto:todd.ware@formsandsupply.com" xr:uid="{E198FEAF-97A7-4804-8C8F-A51BA41F02ED}"/>
    <hyperlink ref="D495" r:id="rId512" display="mailto:sales@indicottgroup.com" xr:uid="{4120C30B-8CF8-4F05-A241-1BA257D8ED02}"/>
    <hyperlink ref="H495" r:id="rId513" xr:uid="{943D5B0F-BA88-41AB-B798-05780BFA0B27}"/>
    <hyperlink ref="D497" r:id="rId514" display="mailto:daniel.whicker@in-elements.com" xr:uid="{5441CDAE-7F8C-4E0B-9B04-151944CE9454}"/>
    <hyperlink ref="D499" r:id="rId515" display="mailto:jmartin@lecarolina.com" xr:uid="{CC67DD3B-7043-4C40-ABF0-B222008172D7}"/>
    <hyperlink ref="H500" r:id="rId516" xr:uid="{E4A730E1-A569-484C-8873-E7A9371DB901}"/>
    <hyperlink ref="D501" r:id="rId517" display="mailto:sales@indicottgroup.com" xr:uid="{F97D9DC2-57BF-4A79-AC3A-78DDB9F759ED}"/>
    <hyperlink ref="H501" r:id="rId518" xr:uid="{599A9967-ECD9-47FA-BD80-F5F71DF648CF}"/>
    <hyperlink ref="D502" r:id="rId519" display="mailto:abrown@alfredwilliams.com" xr:uid="{25F479DA-D225-4690-8410-E3FC891461BA}"/>
    <hyperlink ref="H502" r:id="rId520" display="http://www.alfredwilliams.com/" xr:uid="{4311554C-2088-4754-9B6C-32533BB04E3B}"/>
    <hyperlink ref="D503" r:id="rId521" display="mailto:mmorris@alfredwilliams.com" xr:uid="{C8A1110D-24BA-430B-B5BB-A03089273696}"/>
    <hyperlink ref="H503" r:id="rId522" display="http://www.alfredwilliams.com/" xr:uid="{21977C29-F459-43EF-88CD-1DA5DCAC8BF1}"/>
    <hyperlink ref="D504" r:id="rId523" display="mailto:abrown@alfredwilliams.com" xr:uid="{89FA4940-9A07-4045-8688-CA50B5C1815A}"/>
    <hyperlink ref="H504" r:id="rId524" display="http://www.alfredwilliams.com/" xr:uid="{3F142CE7-FCA6-4BB2-B447-0FCE9A8BE7EC}"/>
    <hyperlink ref="D505" r:id="rId525" display="mailto:jrhalerstatadt@gmail.com" xr:uid="{B9DC955C-5675-4448-99F9-0FC9FEB7D06C}"/>
    <hyperlink ref="H505" r:id="rId526" display="http://www.cfplusd.com/" xr:uid="{89A496C1-CEEF-4A27-A164-8450ADDCC2FE}"/>
    <hyperlink ref="D506" r:id="rId527" display="mailto:buddy.jordan@formsandsupply.com" xr:uid="{185361E1-2600-4641-AB75-158B0D4AA582}"/>
    <hyperlink ref="H506" r:id="rId528" display="http://www.fsioffice.com/" xr:uid="{2D1899DD-7B85-40E4-8BF7-D9D256CF754A}"/>
    <hyperlink ref="D507" r:id="rId529" display="mailto:egrier@gregorygrier.com" xr:uid="{8D4D3700-3453-45AC-B153-0D54E73E67B0}"/>
    <hyperlink ref="H507" r:id="rId530" display="http://www.grierinteriors.com/" xr:uid="{3F6CF365-33AE-4C79-887C-FFA10A1D21FF}"/>
    <hyperlink ref="D508" r:id="rId531" display="mailto:john.kaiser@indoff.com" xr:uid="{43E9A9AE-A861-413B-A966-ADC760A8100E}"/>
    <hyperlink ref="H508" r:id="rId532" display="http://www.indoff.com/" xr:uid="{1BFA17F5-7CD7-4C15-AA85-24CAE8B72DC9}"/>
    <hyperlink ref="D509" r:id="rId533" display="mailto:jason.pegg@ofccorp.com" xr:uid="{9DB1DC37-2A45-4E2B-B190-6C2DB748F88F}"/>
    <hyperlink ref="H509" r:id="rId534" display="http://www.ofccorp.com/" xr:uid="{D8E6C5D8-04EB-4F74-A0FE-FA27AB4698CD}"/>
    <hyperlink ref="D510" r:id="rId535" display="mailto:daren@pbiasheville.com" xr:uid="{DBE1491B-5802-42EA-88C2-8465AA3A5788}"/>
    <hyperlink ref="H510" r:id="rId536" display="http://www.pbiasheville.com/" xr:uid="{01C18D29-80DD-41D5-A079-9B32BE39F8A4}"/>
    <hyperlink ref="D511" r:id="rId537" display="mailto:yvette@pmc.works" xr:uid="{F3F0D44F-38EE-47D8-A160-7801B08FD7AA}"/>
    <hyperlink ref="H511" r:id="rId538" display="http://www.pmc.works/" xr:uid="{8D2199C5-008C-4CE9-8CF1-DFEA5DE7E47E}"/>
    <hyperlink ref="D512" r:id="rId539" display="mailto:akrantz@storr.com" xr:uid="{19F13C4E-D78A-44DD-8B03-900DFB551F9A}"/>
    <hyperlink ref="H512" r:id="rId540" display="http://www.storr.com/" xr:uid="{8667EFD6-3F3B-44F5-870D-98468C997A69}"/>
    <hyperlink ref="D513" r:id="rId541" display="mailto:ajohn@storr.com" xr:uid="{2AAE21A1-803A-4983-9E96-5BB22705D791}"/>
    <hyperlink ref="H513" r:id="rId542" display="http://www.storr.com/" xr:uid="{D178B507-E83F-4E57-8384-FCD25D452185}"/>
    <hyperlink ref="D514" r:id="rId543" display="mailto:jgillis@thriftyoffice.com" xr:uid="{D5F78FFD-B71F-4D51-8B6B-DDD4D4C0F516}"/>
    <hyperlink ref="H514" r:id="rId544" display="http://www.thriftyoffice.com/" xr:uid="{6ACE026B-CC48-4237-890F-B4B308D0683C}"/>
    <hyperlink ref="D515" r:id="rId545" display="mailto:sales@sitsmart.com" xr:uid="{CFD3219B-77A2-4B30-855C-B1D5433F1AD0}"/>
    <hyperlink ref="H515" r:id="rId546" display="http://www.sitsmart.com/" xr:uid="{2B5EBDF6-1C9F-4E0E-B3E9-DF4ECF959D58}"/>
    <hyperlink ref="D516" r:id="rId547" display="mailto:dr@in-elemens.com" xr:uid="{76B4B760-8918-45F6-A279-3B58CCC622DC}"/>
    <hyperlink ref="H516" r:id="rId548" display="http://www.in-elements.com/" xr:uid="{BCC8ADA4-0F61-4518-A8BC-FEB40B7A34D9}"/>
    <hyperlink ref="D517" r:id="rId549" display="mailto:dr@in-elemens.com" xr:uid="{5B11570D-CF0F-4785-B596-30B236A209A0}"/>
    <hyperlink ref="H517" r:id="rId550" display="http://www.in-elements.com/" xr:uid="{9977865F-D384-40B0-9661-C15B8B2F3EA4}"/>
    <hyperlink ref="D518" r:id="rId551" display="mailto:hunter.thompson@cbi-nc.com" xr:uid="{F185BB6E-2A3B-4CCC-BBED-14805F0A21FF}"/>
    <hyperlink ref="H518" r:id="rId552" display="http://www.cbi-nc.om/" xr:uid="{343A3DAD-2340-486B-BF5F-29D13EA4571B}"/>
    <hyperlink ref="D519" r:id="rId553" display="mailto:theresa.gantt@cbi-nc.com" xr:uid="{8E183C64-C6C2-4B00-9570-3B1F5A576E32}"/>
    <hyperlink ref="H519" r:id="rId554" display="http://www.cbi-nc.om/" xr:uid="{8DF605FD-BB5E-4A92-9611-C60E2AEE828E}"/>
    <hyperlink ref="D520" r:id="rId555" display="mailto:cyoung@youngoffice.com" xr:uid="{5C094975-1B5D-4FDC-A841-BE66A20B87A4}"/>
    <hyperlink ref="H520" r:id="rId556" display="http://www.youngoffice.com/" xr:uid="{988F1D6C-4C86-4A82-AE36-89DD59733F13}"/>
    <hyperlink ref="D521" r:id="rId557" display="mailto:nate@wjoffice.com" xr:uid="{437BA4CE-1985-49AD-A01A-54F05762886E}"/>
    <hyperlink ref="H521" r:id="rId558" display="http://www.wjoffice.com/" xr:uid="{5541E707-DBC4-49DE-95B5-60E2DDBA7170}"/>
    <hyperlink ref="D522" r:id="rId559" display="mailto:nate@wjoffice.com" xr:uid="{A91C3D09-40E5-4132-BA74-BDFF6BBABA2F}"/>
    <hyperlink ref="H522" r:id="rId560" display="http://www.wjoffice.com/" xr:uid="{E2B7ED66-35FA-4838-BD59-1AC8B3D929EE}"/>
    <hyperlink ref="D523" r:id="rId561" display="mailto:chuck@reidsvilleofficecity.com" xr:uid="{FC585A58-BAB8-4E91-9475-C4074CDD5BE0}"/>
    <hyperlink ref="H523" r:id="rId562" display="http://www.reidsvilleofficecity.com/" xr:uid="{9C319C90-7971-41A6-AE7B-70023A5DE17C}"/>
    <hyperlink ref="D524" r:id="rId563" display="mailto:billytingen@tingenenterprises.com" xr:uid="{5D49B252-605A-4552-9564-CAE2E72F556D}"/>
    <hyperlink ref="H524" r:id="rId564" display="http://www.tingenenterprises.com/" xr:uid="{32B26629-08FF-463F-9245-3589305F67AD}"/>
    <hyperlink ref="D525" r:id="rId565" display="mailto:ewestover@office-envirnoment.com" xr:uid="{061D40AA-1329-43CE-B04C-414A12FF0703}"/>
    <hyperlink ref="H525" r:id="rId566" display="http://www.office-envirnoment.com/" xr:uid="{D69B3DE6-242F-4849-98D5-D7808658E055}"/>
    <hyperlink ref="D526" r:id="rId567" display="mailto:kelly.holcomb@hicaps.com" xr:uid="{02AA4566-70F2-4BF8-A6DB-BAE8269E8F8D}"/>
    <hyperlink ref="H526" r:id="rId568" display="http://www.hicaps.com/" xr:uid="{580B41DC-C0C8-4A28-AB4A-8C6F0E4E6504}"/>
    <hyperlink ref="D527" r:id="rId569" display="mailto:jennifer@bigskydesignonline.com" xr:uid="{E3EFC86C-7DD1-4B71-873C-C192BF3FB7C4}"/>
    <hyperlink ref="H527" r:id="rId570" display="http://www.bigskydesignonline.com/" xr:uid="{8930CA5B-CE1F-4BD8-8083-ABE7965096E1}"/>
    <hyperlink ref="D528" r:id="rId571" display="mailto:copi@simflex.com" xr:uid="{941A91F8-0F1D-4657-8B43-FDDCD20D98BA}"/>
    <hyperlink ref="H528" r:id="rId572" display="http://www.simflex.com/" xr:uid="{8D4E9217-F52F-4F14-A77A-694B414B35C6}"/>
    <hyperlink ref="D529" r:id="rId573" display="mailto:karen.ponce@cbi-nc.com" xr:uid="{94A284D3-45F6-4DE7-ADF6-6180963CBFBC}"/>
    <hyperlink ref="H529" r:id="rId574" display="http://www.cbihq.com/" xr:uid="{25E48927-5964-4B29-9540-DB9E0F0FAA65}"/>
    <hyperlink ref="D530" r:id="rId575" display="mailto:corporate.interiors@earthlink.net" xr:uid="{4966D142-129A-4CD8-B1CD-FFD94DC20AF0}"/>
    <hyperlink ref="H530" r:id="rId576" display="http://www.cbihq.com/" xr:uid="{42347E5B-742B-4BF2-B88E-5EBDC2361765}"/>
    <hyperlink ref="D531" r:id="rId577" display="mailto:jimkirk@formsandsupply.com" xr:uid="{636B7753-1A72-48FE-B0DE-3CD123DB549C}"/>
    <hyperlink ref="H531" r:id="rId578" display="http://www.fsioffice.com/" xr:uid="{2E945F9C-B310-46C2-B2EF-A18FAF99CA53}"/>
    <hyperlink ref="D532" r:id="rId579" display="mailto:emily@pfsnc.com" xr:uid="{1F9EEE40-B3DC-40C8-8026-54B34416232D}"/>
    <hyperlink ref="H532" r:id="rId580" display="http://www.pfsnc.com/" xr:uid="{42A572B4-7DAB-4318-A589-FF2F18A1C3F8}"/>
    <hyperlink ref="D533" r:id="rId581" display="mailto:spencer@howingtonop.com" xr:uid="{AEFA6CB9-DC6F-447F-B09F-685B44CD642D}"/>
    <hyperlink ref="H533" r:id="rId582" display="http://www.howingtonofficeproducts.com/" xr:uid="{E263A5B1-4C61-4759-956E-8FD13D7AF29E}"/>
    <hyperlink ref="D534" r:id="rId583" display="mailto:david@idealofficeworx.com" xr:uid="{128F7C36-D8B0-4624-AEB0-993F29FC0C21}"/>
    <hyperlink ref="D535" r:id="rId584" display="mailto:kristina.venable@indoff.com" xr:uid="{3C804687-FF30-4E11-8A32-5CE066A8419A}"/>
    <hyperlink ref="H535" r:id="rId585" display="http://www.indoff.com/" xr:uid="{ED265714-F415-40A2-87CF-1EC390640E5B}"/>
    <hyperlink ref="D536" r:id="rId586" display="mailto:rwadeii@gmail.com" xr:uid="{D5CAFE49-DDF4-44E9-9A8B-C75F03814AC1}"/>
    <hyperlink ref="H536" r:id="rId587" display="http://www.institutionalinteriors.com/" xr:uid="{58047E06-60A6-4B7C-9B93-C4D5CD34E6B7}"/>
    <hyperlink ref="D537" r:id="rId588" display="mailto:brenda.smith@in-elements.com" xr:uid="{12927477-9436-4EAA-81FA-7C5608AECE17}"/>
    <hyperlink ref="H537" r:id="rId589" display="http://www.in-elements.com/" xr:uid="{5665C517-33C1-465D-A4ED-16EAAC675D3B}"/>
    <hyperlink ref="D538" r:id="rId590" display="mailto:asimmons12@nc.rr.com" xr:uid="{9BC5279E-8BE8-4F5F-BE76-9943BA5A2D55}"/>
    <hyperlink ref="H538" r:id="rId591" display="http://www.interiorsystemsinc.com/" xr:uid="{8DDA48A6-2DD4-435F-AC41-ACD9EE04FC33}"/>
    <hyperlink ref="D539" r:id="rId592" display="mailto:jmartin@learningenvironmentsinc.com" xr:uid="{10741C4A-F0A7-4602-9E19-74179090876C}"/>
    <hyperlink ref="H539" r:id="rId593" display="http://www.learningenvironmentsinc.com/" xr:uid="{A1C89507-C47B-4CBF-9008-C31E1F796499}"/>
    <hyperlink ref="D540" r:id="rId594" display="mailto:bfrenier@office-revolution.com" xr:uid="{A37CA257-9701-4F95-91C7-5E84D4D78D05}"/>
    <hyperlink ref="H540" r:id="rId595" display="http://www.office-revolution.com/" xr:uid="{70687DF6-C56C-4B5E-9BF2-A5A90D96E138}"/>
    <hyperlink ref="D541" r:id="rId596" display="mailto:kdann@officeworksinc.com" xr:uid="{8B07AD10-3BF6-4858-9153-17E98867CE2E}"/>
    <hyperlink ref="H541" r:id="rId597" display="http://www.officeworksinc.com/" xr:uid="{32BE0980-CB6F-45AD-B5FB-EBF80796A701}"/>
    <hyperlink ref="D542" r:id="rId598" display="mailto:samantha.baumgardner@pmc.works" xr:uid="{6C4BA328-FA14-4087-9C85-D0047FDD7A89}"/>
    <hyperlink ref="H542" r:id="rId599" display="http://www.pmc.works/" xr:uid="{BE6D82E7-F143-4369-9737-BB6FCC8A1B9B}"/>
    <hyperlink ref="D543" r:id="rId600" display="mailto:gina@shawofficesupply.com" xr:uid="{92227D47-3E82-4AB3-855E-655B24C589A5}"/>
    <hyperlink ref="H543" r:id="rId601" display="http://www.shawofficesupplycom/" xr:uid="{B641BF95-E801-4510-9954-E97508CAFEF8}"/>
    <hyperlink ref="D544" r:id="rId602" display="mailto:john4@stephensoffice.com" xr:uid="{E569DE37-49F8-47EB-A335-8C70F53AA339}"/>
    <hyperlink ref="H544" r:id="rId603" display="http://www.stephensoffice.com/" xr:uid="{72732B24-DEBE-4555-84FA-B21DCEA8A8F5}"/>
    <hyperlink ref="D545" r:id="rId604" display="mailto:ryan@stepupinteriors.com" xr:uid="{7701FBAF-FC53-4317-95A5-B29D75CC5FA7}"/>
    <hyperlink ref="H545" r:id="rId605" display="http://www.stepupinteriors.com/" xr:uid="{BE791654-B272-469E-8C6E-27565808DD24}"/>
    <hyperlink ref="D546" r:id="rId606" display="mailto:kim@taffco.com" xr:uid="{B4E13F61-9BEE-4293-B1B7-8E0E4AA80CA4}"/>
    <hyperlink ref="H546" r:id="rId607" display="http://www.taffco.com/" xr:uid="{EAF56D72-CF42-430F-BD59-6F00742BE1AF}"/>
    <hyperlink ref="D547" r:id="rId608" display="mailto:trey@triangleofficeequipment.com" xr:uid="{EDBFFDC4-C597-4CEC-9B3E-FCB138DC3BCC}"/>
    <hyperlink ref="H547" r:id="rId609" display="http://www.triangleofficeequipment.com/" xr:uid="{F712C032-DCB8-47D6-9848-94FC25920EB9}"/>
    <hyperlink ref="H549" r:id="rId610" display="mailto:mmersch@kennedyoffice.com" xr:uid="{A3233043-79BB-45EE-A80B-2F76F752893A}"/>
    <hyperlink ref="D551" r:id="rId611" display="http://www.kennedyoffice.com/" xr:uid="{E782B034-57A3-46EE-909A-C47AA47CBCF7}"/>
    <hyperlink ref="D553" r:id="rId612" display="mailto:mmorris@alfredwilliams.com" xr:uid="{C6197582-04C7-44D1-8092-C204FC3D254E}"/>
    <hyperlink ref="H553" r:id="rId613" display="https://www.alfredwilliams.com/" xr:uid="{4E309F50-5704-4A79-977E-DFBCF9CE7B9A}"/>
    <hyperlink ref="D554" r:id="rId614" display="mailto:CMcCormac@blankenshipassociates.com" xr:uid="{D5E9D742-29BC-4292-ADC3-F425A6EB58DA}"/>
    <hyperlink ref="H554" r:id="rId615" display="https://www.blankenshipassociates.com/" xr:uid="{4FE989CE-165D-4F51-859C-D50067AEC6CC}"/>
    <hyperlink ref="D555" r:id="rId616" display="mailto:robert.brame@bramespecialty.com" xr:uid="{3DE250E3-C25C-43FC-860E-78EEBD98B73D}"/>
    <hyperlink ref="H555" r:id="rId617" display="https://www.bramespecialty.com/" xr:uid="{E7AD03FB-6FC2-4E8F-AC49-FFADCD263AC2}"/>
    <hyperlink ref="D556" r:id="rId618" display="mailto:david@idealofficeworx.com" xr:uid="{37A544C1-FB68-413B-86AB-226B44463722}"/>
    <hyperlink ref="H556" r:id="rId619" display="https://www.idealofficeworx.com/" xr:uid="{758889A4-831C-4786-A80D-D2FA9D5B2B11}"/>
    <hyperlink ref="D557" r:id="rId620" display="mailto:Hunter.thomson@cbi-tn.com" xr:uid="{CFDE76F7-4B54-4DA1-9335-47BA3667BF8B}"/>
    <hyperlink ref="H557" r:id="rId621" display="https://cbi-nc.com/" xr:uid="{94D1FEB0-7F50-4150-91D4-E1BB91AE9688}"/>
    <hyperlink ref="D558" r:id="rId622" display="mailto:cfplusd@gmail.com" xr:uid="{5D68C000-1B14-47D3-9073-C495E2EC0FD8}"/>
    <hyperlink ref="H558" r:id="rId623" display="https://www.cfplusd.com/" xr:uid="{CDDE2E88-DBE1-4A00-B31F-54EBABA83410}"/>
    <hyperlink ref="D559" r:id="rId624" display="mailto:jeffmartin1@prodigy.net" xr:uid="{5D03FF4A-6D43-4360-AE22-ED6504A078ED}"/>
    <hyperlink ref="H559" r:id="rId625" display="https://www.cfplusd.com/" xr:uid="{F929FEEB-AB4C-468D-99CF-87E200116F3A}"/>
    <hyperlink ref="D560" r:id="rId626" display="mailto:dbudd@carolinaofficeXchange.com" xr:uid="{46D903D7-8E7E-41B6-8CDC-E09D595D2B52}"/>
    <hyperlink ref="H560" r:id="rId627" display="https://www.carolinaofficexchange.com/" xr:uid="{D00DCACE-CBEE-4B69-AEBC-7FA53C0CE088}"/>
    <hyperlink ref="D561" r:id="rId628" display="mailto:matt@connectingelements.com" xr:uid="{DFDAC958-2383-41FF-B36C-15FAAFFABDDA}"/>
    <hyperlink ref="H561" r:id="rId629" display="https://www.connectingelements.com/" xr:uid="{34912DFF-20A8-48AB-862C-B12884545087}"/>
    <hyperlink ref="D562" r:id="rId630" display="mailto:corporate.interiors@earthlink.net" xr:uid="{8A6E4F4A-031D-40EE-8204-57D13B2FA504}"/>
    <hyperlink ref="H562" r:id="rId631" display="https://www.connectingelements.com/" xr:uid="{A15F756A-2712-4FF8-9690-0011426246A7}"/>
    <hyperlink ref="D564" r:id="rId632" display="mailto:dcramey@creativebusiness.com" xr:uid="{24B69BFE-C1D2-4D85-800C-8A839580CC69}"/>
    <hyperlink ref="H564" r:id="rId633" display="https://www.creativebusinessnc.com/" xr:uid="{3B5AD6B7-D9EA-42C0-811C-296442D76DE7}"/>
    <hyperlink ref="D565" r:id="rId634" display="mailto:buddy.jordon@formsandsupply.com" xr:uid="{C95ACBF6-1602-48C2-8727-014215D488D5}"/>
    <hyperlink ref="H565" r:id="rId635" display="https://www.fsioffice.com/" xr:uid="{BDADD9D5-7F50-4DE5-8B7E-69FE35FE32E2}"/>
    <hyperlink ref="D566" r:id="rId636" display="mailto:jim.kirk@formsandsupply.com" xr:uid="{9ABC6EC8-193A-4DC7-85E1-42A56F68AA37}"/>
    <hyperlink ref="H566" r:id="rId637" display="https://www.fsioffice.com/" xr:uid="{705B1618-7D93-41F5-8315-3E3CD765C957}"/>
    <hyperlink ref="D567" r:id="rId638" display="mailto:matt@pfsnc.com" xr:uid="{CDF586C8-4BB2-4383-BC38-678A427F55FC}"/>
    <hyperlink ref="H567" r:id="rId639" display="https://www.pfsnc.com/" xr:uid="{C3AC8016-124D-4088-8489-F9C2606A25AB}"/>
    <hyperlink ref="D568" r:id="rId640" display="mailto:eddie@g7interiors.com" xr:uid="{805164C5-6F16-4128-8D7F-4FBB9BD8BFFF}"/>
    <hyperlink ref="H568" r:id="rId641" display="https://www.grierinteriors.com/" xr:uid="{FDED239F-A2FE-45AD-B676-037E022CBDFA}"/>
    <hyperlink ref="D569" r:id="rId642" display="mailto:Kristina.venable@indoff.com" xr:uid="{5097E2CB-1BB8-451A-B7AD-8257EDFA1E43}"/>
    <hyperlink ref="H569" r:id="rId643" display="https://www.indoffcarolinas.com/" xr:uid="{6C6FA3F4-2AF8-425E-904F-FF19485A7EBD}"/>
    <hyperlink ref="D570" r:id="rId644" display="mailto:theresa.guest@indoff.com" xr:uid="{68E417C9-F1AF-4002-A6EF-317667445D59}"/>
    <hyperlink ref="H570" r:id="rId645" display="https://www.indoff.com/" xr:uid="{E1AB01E1-D455-477E-A5DD-4EFB044A558B}"/>
    <hyperlink ref="D571" r:id="rId646" display="mailto:linda.miller@indoff.com" xr:uid="{40292608-29EE-46DC-8033-AC07F5A8ECF0}"/>
    <hyperlink ref="H571" r:id="rId647" display="https://www.indoff.com/" xr:uid="{42B964C8-DAB2-4ECC-9414-F19EE715C7C7}"/>
    <hyperlink ref="D572" r:id="rId648" display="mailto:Ricky@institutionalinteriors.com" xr:uid="{549A55C9-E3ED-43C9-A451-42EE386167F6}"/>
    <hyperlink ref="H572" r:id="rId649" display="https://www.institutionalinteriors.com/" xr:uid="{F7CCF557-EEE1-4433-B5D8-82610349AB8C}"/>
    <hyperlink ref="D573" r:id="rId650" display="mailto:Dustin@institutionalinteriors.com" xr:uid="{388F5D33-67D0-49C0-9567-39AA80BAC4A8}"/>
    <hyperlink ref="H573" r:id="rId651" display="https://www.institutionalinteriors.com/" xr:uid="{4E954443-8D5F-4F86-8A7E-98A397CEFE7E}"/>
    <hyperlink ref="D574" r:id="rId652" display="mailto:Gale@institutionalinteriors.com" xr:uid="{86845C30-6012-4F0B-BC97-53DB5517A853}"/>
    <hyperlink ref="H574" r:id="rId653" display="https://www.institutionalinteriors.com/" xr:uid="{E6131108-9E4E-4283-8BD7-14E4D1B30823}"/>
    <hyperlink ref="D575" r:id="rId654" display="mailto:Scott@institutionalinteriors.com" xr:uid="{42181A06-1305-4F27-A735-4DBAC5962A34}"/>
    <hyperlink ref="H575" r:id="rId655" display="https://www.institutionalinteriors.com/" xr:uid="{D439D9A6-70EC-4538-A255-B3B235A2EBF8}"/>
    <hyperlink ref="D576" r:id="rId656" display="mailto:Todd@institutionalinteriors.com" xr:uid="{2788880F-CC0D-46C9-AAB4-876641E12942}"/>
    <hyperlink ref="H576" r:id="rId657" display="https://www.institutionalinteriors.com/" xr:uid="{9C6D4790-4E61-4EB6-8535-3E6F48582513}"/>
    <hyperlink ref="D577" r:id="rId658" display="mailto:Trey@institutionalinteriors.com" xr:uid="{AC56FD51-A642-416B-8B15-AA9053E7B393}"/>
    <hyperlink ref="H577" r:id="rId659" display="https://www.institutionalinteriors.com/" xr:uid="{985AD4B1-4BE9-46C9-B7EA-4385CEC59702}"/>
    <hyperlink ref="D578" r:id="rId660" display="mailto:Robert@institutionalinteriors.com" xr:uid="{6614914C-9F17-4FD2-A48A-2A414F614A8A}"/>
    <hyperlink ref="H578" r:id="rId661" display="https://www.institutionalinteriors.com/" xr:uid="{6969F7BE-176B-4547-B1DB-B29B429532BC}"/>
    <hyperlink ref="D579" r:id="rId662" display="mailto:Hunter@institutionalinteriors.com" xr:uid="{E4A8D39F-9864-4C53-BDE3-D163C87C92A6}"/>
    <hyperlink ref="H579" r:id="rId663" display="https://www.institutionalinteriors.com/" xr:uid="{BF029B75-DCB6-4A03-8AB5-302A6EEC1D01}"/>
    <hyperlink ref="D580" r:id="rId664" display="mailto:dr@in-elements.com" xr:uid="{B705B43C-DC6C-4BA0-A431-0F61CCC39C5E}"/>
    <hyperlink ref="H580" r:id="rId665" display="https://in-elements.com/" xr:uid="{12AA0FDD-5117-469B-ADE2-BA54C361720A}"/>
    <hyperlink ref="D581" r:id="rId666" display="mailto:customerservice@interiorsystemsinc.com" xr:uid="{F983496A-5B44-4083-A432-1A7F4106C9EE}"/>
    <hyperlink ref="H581" r:id="rId667" display="https://www.interiorsystemsinc.com/" xr:uid="{5975E4C6-5EB7-4460-B864-D85FDF09AE0D}"/>
    <hyperlink ref="D582" r:id="rId668" display="mailto:jmartin@lecarolina.com" xr:uid="{F3009C19-3500-4F1F-B6E3-E5CF291EAF97}"/>
    <hyperlink ref="H582" r:id="rId669" display="https://www.lecarolina.com/" xr:uid="{B6998DD6-EABE-46BD-86A3-51CBFF1830CE}"/>
    <hyperlink ref="H583" r:id="rId670" xr:uid="{EF73DD55-C168-4EB0-B66A-D52377A82B18}"/>
    <hyperlink ref="D584" r:id="rId671" display="mailto:info@millerservices.biz" xr:uid="{BEE554C1-358F-44BF-B0B9-1180F1BA574B}"/>
    <hyperlink ref="H584" r:id="rId672" display="https://www.millerservices.biz/" xr:uid="{8ACE70ED-F512-4E68-8461-0075AD92E092}"/>
    <hyperlink ref="D585" r:id="rId673" display="mailto:ewestover@office-environments.com" xr:uid="{5585C5DE-1BA5-4DF1-9024-E2A40DEA77D1}"/>
    <hyperlink ref="H585" r:id="rId674" display="https://www.office-environments.com/" xr:uid="{237C0E0C-8540-41FA-8941-C81E522B2B5C}"/>
    <hyperlink ref="D586" r:id="rId675" display="mailto:jason.pegg@ofccorp.com" xr:uid="{D32D7D87-4DD0-42E6-A7CC-68CEC87A12C6}"/>
    <hyperlink ref="H586" r:id="rId676" display="https://www.ofccorp.com/" xr:uid="{966F496A-44B7-4BB9-9B25-781B637A1AE8}"/>
    <hyperlink ref="D587" r:id="rId677" display="mailto:jeff.watt@ofccorp.com" xr:uid="{8F4F1661-9806-4D67-B279-BEDF0080AB24}"/>
    <hyperlink ref="H587" r:id="rId678" display="https://www.ofccorp.com/" xr:uid="{190DA44F-3574-4FC5-B100-8128B46DF661}"/>
    <hyperlink ref="D588" r:id="rId679" display="mailto:bfrenier@office-revolution.com" xr:uid="{3F27C6CF-AB9B-472C-B21F-3CA1CB5C6E54}"/>
    <hyperlink ref="H588" r:id="rId680" display="https://office-revolution.com/" xr:uid="{9B82B4C6-6285-41DC-9983-85B070115737}"/>
    <hyperlink ref="D589" r:id="rId681" display="mailto:kdann@officeworksinc.com" xr:uid="{A7618B30-4CFE-48C6-9978-09348B3E0906}"/>
    <hyperlink ref="H589" r:id="rId682" display="https://www.officeworksinc.com/" xr:uid="{3DD79324-C21A-4857-8994-2FE8B27ECA05}"/>
    <hyperlink ref="D590" r:id="rId683" display="mailto:darenp@pbiasheville.com" xr:uid="{116D4844-B92B-4EE8-9F56-A5420F10F28A}"/>
    <hyperlink ref="H590" r:id="rId684" display="https://www.pbiasheville.com/" xr:uid="{8D609A8B-4F0D-4CAB-9904-F69BACDB2D49}"/>
    <hyperlink ref="H591" r:id="rId685" display="https://www.pencarellc.com/" xr:uid="{5386DC87-3454-4182-8C92-C04A66D20938}"/>
    <hyperlink ref="D593" r:id="rId686" display="mailto:melanie@connectnc.net" xr:uid="{26AD5FC0-D19A-4E37-8423-607E85668E3E}"/>
    <hyperlink ref="H593" r:id="rId687" display="https://www.perfectionequipment.com/" xr:uid="{D36C8DD5-8439-4F3D-B4BA-142AC4A72487}"/>
    <hyperlink ref="D594" r:id="rId688" display="mailto:Nicole.kalafut@pmc.works" xr:uid="{CD2C892D-E966-4B4A-B640-53372B6AA137}"/>
    <hyperlink ref="H594" r:id="rId689" display="https://www.pmc.works/" xr:uid="{B3F75288-8306-4A78-807B-ABCB78F4DB90}"/>
    <hyperlink ref="D595" r:id="rId690" display="mailto:Nicole.hampton@pmc.works" xr:uid="{24FBD4F3-8CD1-4444-ADFC-985ACEE0AB6C}"/>
    <hyperlink ref="H595" r:id="rId691" display="https://www.pmc.works/" xr:uid="{F721E43B-FFBA-409A-930C-D095594BBA11}"/>
    <hyperlink ref="D596" r:id="rId692" display="mailto:charlie@reidsvilleofficecity.com" xr:uid="{38D93A62-B660-4AC7-857A-8276D216F5D9}"/>
    <hyperlink ref="H596" r:id="rId693" display="https://www.reidsvilleofficecity.com/" xr:uid="{1D9D9E20-07E2-46B4-9974-556F6BEFE008}"/>
    <hyperlink ref="D597" r:id="rId694" display="mailto:bill@sitsmart.com" xr:uid="{B0BAA6C2-E945-4C07-8066-CA02F49E4A3F}"/>
    <hyperlink ref="H597" r:id="rId695" display="https://www.sitsmart.com/" xr:uid="{975A17EF-D749-4F7A-ADCD-638A6ABDA004}"/>
    <hyperlink ref="D598" r:id="rId696" display="mailto:ryan@stepupinteriors.com" xr:uid="{3A5F3187-D583-49BD-85F4-44D713BE8A51}"/>
    <hyperlink ref="H598" r:id="rId697" display="http://www.stepinteriors.com/" xr:uid="{8BDADD05-000C-40A8-9144-CE0DD107078E}"/>
    <hyperlink ref="D599" r:id="rId698" display="mailto:john4@stephensoffice.com" xr:uid="{A577E5A8-6E6F-44FF-92D8-0679CC966D5B}"/>
    <hyperlink ref="H599" r:id="rId699" display="https://www.stephensoffice.com/" xr:uid="{49A1443E-141B-4E3D-A3F9-C075423C5E31}"/>
    <hyperlink ref="D600" r:id="rId700" display="mailto:ajohn@storr.com" xr:uid="{1CB75470-B1A4-4E4E-9C04-81EA720FD31E}"/>
    <hyperlink ref="H600" r:id="rId701" display="https://www.storr.com/" xr:uid="{4E58662B-2613-4F9F-8BFD-51A0FC20EF0F}"/>
    <hyperlink ref="D601" r:id="rId702" display="mailto:akrantz@storr.com" xr:uid="{EAAA3875-421B-40A6-A04E-6F32BD65FC2C}"/>
    <hyperlink ref="H601" r:id="rId703" display="https://www.storr.com/" xr:uid="{FF3EA55F-B871-4085-92C0-A2FECD389A5E}"/>
    <hyperlink ref="D602" r:id="rId704" display="mailto:chris@taffco.com" xr:uid="{51692A6A-230C-4C6A-B0C7-1A2C7644F762}"/>
    <hyperlink ref="H602" r:id="rId705" display="https://www.taffco.com/" xr:uid="{ADC98669-BEAA-4C13-8C54-F4EA606AA022}"/>
    <hyperlink ref="D604" r:id="rId706" display="mailto:hannah@thriftyofficefurniture.com" xr:uid="{C10A3AE7-5D9B-4A0D-9FB0-165C6CD1D8CF}"/>
    <hyperlink ref="H604" r:id="rId707" display="http://www.thriftyofficefurniture.com/" xr:uid="{2E143CEC-95E4-4C5E-AAF5-B3B3F8F65F24}"/>
    <hyperlink ref="D605" r:id="rId708" display="mailto:trey@triangleofficeequipment.com" xr:uid="{B338B51A-EE56-4E82-B758-FCBEB8C65002}"/>
    <hyperlink ref="H605" r:id="rId709" display="http://www.triangleofficeequipment.com/" xr:uid="{8844ED50-C528-4B99-8215-522802D27400}"/>
    <hyperlink ref="D606" r:id="rId710" display="mailto:nate@wjoffice.com" xr:uid="{5C1E5082-3231-4375-8030-6A58A76B8B5D}"/>
    <hyperlink ref="H606" r:id="rId711" display="https://www.wjoffice.com/" xr:uid="{1DBF43B3-0746-4AC7-A937-C1121BBB8389}"/>
    <hyperlink ref="D607" r:id="rId712" display="mailto:awebster@youngoffice.com" xr:uid="{400264DA-0CEB-4822-A134-E6B6D71D23C1}"/>
    <hyperlink ref="H607" r:id="rId713" display="https://www.youngoffice.com/" xr:uid="{AFA3D3E6-5B2A-42B7-AA7F-58D14485A2C0}"/>
    <hyperlink ref="D608" r:id="rId714" display="mailto:lcarr@alfredwilliams.com" xr:uid="{C6F70377-3886-488A-AA28-2AD1D6522268}"/>
    <hyperlink ref="H608" r:id="rId715" display="http://www.versteel.com/" xr:uid="{CCDC0E9C-8114-434C-B3C2-E03E0BAA0643}"/>
    <hyperlink ref="D609" r:id="rId716" display="mailto:lcarr@alfredwilliams.com" xr:uid="{D3982B1E-8211-43F4-9187-4C0F40D74366}"/>
    <hyperlink ref="H609" r:id="rId717" display="http://www.versteel.com/" xr:uid="{5BBEF843-242E-4041-814A-900408A37A4D}"/>
    <hyperlink ref="D610" r:id="rId718" display="mailto:mmorris@alfredwilliams.com" xr:uid="{F32A0E2E-0D25-4DCC-9DB2-9A7B7C34F29A}"/>
    <hyperlink ref="H610" r:id="rId719" display="http://www.versteel.com/" xr:uid="{9B6D5EE0-F0F6-4877-AC23-0FEBF31636EF}"/>
    <hyperlink ref="H611" r:id="rId720" display="http://www.versteel.com/" xr:uid="{03941825-597B-4636-8621-5A99DD0B632C}"/>
    <hyperlink ref="D612" r:id="rId721" display="mailto:cfplusd@gmail.com" xr:uid="{60E3CEC4-05AE-455F-B0C3-03020DBFFFAD}"/>
    <hyperlink ref="H612" r:id="rId722" display="http://www.versteel.com/" xr:uid="{6E3153BB-9BB9-4968-A797-BCE0A26F814F}"/>
    <hyperlink ref="H613" r:id="rId723" display="http://www.versteel.com/" xr:uid="{6284143D-0762-4C60-8269-AC60101A3607}"/>
    <hyperlink ref="D614" r:id="rId724" display="mailto:hunter.thomson@cbi-nc.com" xr:uid="{395697C0-605C-41D7-9642-0207847F4A56}"/>
    <hyperlink ref="H614" r:id="rId725" display="http://www.versteel.com/" xr:uid="{E8B94D82-7163-4B2D-89C0-4A8CC6D18DEF}"/>
    <hyperlink ref="D615" r:id="rId726" display="mailto:hunter.thomson@cbi-nc.com" xr:uid="{85FF12AD-47DD-4185-AF6B-66396E98BE20}"/>
    <hyperlink ref="H615" r:id="rId727" display="http://www.versteel.com/" xr:uid="{23CA4115-7E9E-4FCE-9780-EB80AF3C1A6C}"/>
    <hyperlink ref="D616" r:id="rId728" display="mailto:josh.dobeck@cbi-nc.com" xr:uid="{0D7B352C-D08C-498F-978B-FCE329CBED24}"/>
    <hyperlink ref="H616" r:id="rId729" display="http://www.versteel.com/" xr:uid="{7EACE77F-E564-4639-A6AA-23A94D0FD1A2}"/>
    <hyperlink ref="H617" r:id="rId730" display="http://www.versteel.com/" xr:uid="{576CF2AD-A035-402E-9798-00D5CF3F135A}"/>
    <hyperlink ref="D618" r:id="rId731" display="mailto:corporate.interiors@earthlink.net" xr:uid="{CFBF1E88-DDF4-4C04-A877-070DCFCCE06C}"/>
    <hyperlink ref="H618" r:id="rId732" display="http://www.versteel.com/" xr:uid="{373A0D5D-CE78-4B46-BED7-A050E1D65EAC}"/>
    <hyperlink ref="D619" r:id="rId733" display="mailto:dcramey@creativebusiness.com" xr:uid="{1BA842C6-6A11-490F-A685-9B8DC1058D45}"/>
    <hyperlink ref="H619" r:id="rId734" display="http://www.versteel.com/" xr:uid="{7B248C0F-9D8B-40E2-B1BF-39BD439F9CC7}"/>
    <hyperlink ref="D620" r:id="rId735" display="mailto:buddyjordan@formsandsupply.com" xr:uid="{7B48BD60-DC71-48D1-999F-7F98F21706E8}"/>
    <hyperlink ref="H620" r:id="rId736" display="http://www.versteel.com/" xr:uid="{EC8CFA2D-4947-4825-896A-4DBB3B827997}"/>
    <hyperlink ref="H621" r:id="rId737" display="http://www.versteel.com/" xr:uid="{A303BDDC-4F2E-434E-85BB-39B187DFECBC}"/>
    <hyperlink ref="D622" r:id="rId738" display="mailto:theresa.guest@indoff.com" xr:uid="{1FA14F0F-DD50-46F1-9846-7583DF553720}"/>
    <hyperlink ref="H622" r:id="rId739" display="http://www.versteel.com/" xr:uid="{3064EFB0-074A-48E8-849D-CBCF5AD751A3}"/>
    <hyperlink ref="D623" r:id="rId740" display="mailto:linda.miller@indoff.com" xr:uid="{87509965-95BA-49A1-A35D-0F4CBA043914}"/>
    <hyperlink ref="H623" r:id="rId741" display="http://www.versteel.com/" xr:uid="{C9217CB5-04F4-4F3D-B3BD-46ABD6051528}"/>
    <hyperlink ref="H624" r:id="rId742" display="http://www.versteel.com/" xr:uid="{1C4A3F18-D4F9-4F1F-B36C-CB6B88330B3A}"/>
    <hyperlink ref="D625" r:id="rId743" display="mailto:amanda@institutionalinteriors.com" xr:uid="{79C5D1F2-9377-4F60-BF15-CCF8A83C1BFB}"/>
    <hyperlink ref="H625" r:id="rId744" display="http://www.versteel.com/" xr:uid="{84E9C645-A36E-4261-9C41-54FFED787644}"/>
    <hyperlink ref="D626" r:id="rId745" display="mailto:hunter@institutionalinteriors.com" xr:uid="{BE1FD9D4-9782-40DD-8751-301BA13C59C4}"/>
    <hyperlink ref="H626" r:id="rId746" display="http://www.versteel.com/" xr:uid="{E9DD0499-E185-4FA1-95DD-493AB31A0A97}"/>
    <hyperlink ref="D627" r:id="rId747" display="mailto:seymour1@institutionalinteriors.com" xr:uid="{9CC7C8B2-91D2-4696-92F4-BA33C357AA82}"/>
    <hyperlink ref="H627" r:id="rId748" display="http://www.versteel.com/" xr:uid="{704C8B4A-3312-4335-A7DF-12E999E70B2F}"/>
    <hyperlink ref="D628" r:id="rId749" display="mailto:ricky@institutionalinteriors.com" xr:uid="{679BAF88-0316-450D-8ACB-DF8D4BACDA91}"/>
    <hyperlink ref="D629" r:id="rId750" display="mailto:dustin@institutionalinteriors.com" xr:uid="{4E59A963-F489-4117-B36E-B491B2ACC6D2}"/>
    <hyperlink ref="D630" r:id="rId751" display="mailto:gale@institutionalinteriors.com" xr:uid="{72FF0FDD-12CA-4192-AEF5-E173A0A030C8}"/>
    <hyperlink ref="D631" r:id="rId752" display="mailto:todd@institutionalinteriors.com" xr:uid="{BE09C438-F561-49A1-8322-64236CAEE2D6}"/>
    <hyperlink ref="D632" r:id="rId753" display="mailto:trey@institutionalinteriors.com" xr:uid="{F53839B6-C720-43ED-9635-8D8C3ED8FE80}"/>
    <hyperlink ref="D633" r:id="rId754" display="mailto:robert@institutionalinteriors.com" xr:uid="{FB01F947-4A0A-45BA-8AB2-EE3B19F3C4C5}"/>
    <hyperlink ref="D634" r:id="rId755" display="mailto:Jeffmartin1@prodigy.net" xr:uid="{6788AE1B-15F8-46C7-8BCF-37C2DA1E888C}"/>
    <hyperlink ref="H634" r:id="rId756" display="http://www.versteel.com/" xr:uid="{ED7B1B74-8B47-42AB-9491-B7DFC09A5855}"/>
    <hyperlink ref="D635" r:id="rId757" display="mailto:jl@in-elements.com" xr:uid="{FC32BE18-D6F3-4027-8DFA-4B09BD2C6B82}"/>
    <hyperlink ref="H635" r:id="rId758" display="http://www.versteel.com/" xr:uid="{C1436922-41D8-4F1F-9258-FF08D21F1EC0}"/>
    <hyperlink ref="D636" r:id="rId759" display="mailto:jl@in-elements.com" xr:uid="{CC404098-EC0B-4412-B4A7-7230BEF699A1}"/>
    <hyperlink ref="H636" r:id="rId760" display="http://www.versteel.com/" xr:uid="{D951BB56-F087-4C92-A7D5-9677B11EB0BE}"/>
    <hyperlink ref="D637" r:id="rId761" display="mailto:mgoudy.isi@wildblue.net" xr:uid="{D508CE55-E213-4DD9-BAFC-64FF65C0CC98}"/>
    <hyperlink ref="H637" r:id="rId762" display="http://www.versteel.com/" xr:uid="{BF6AE6A3-B025-4CCA-B35E-4CB2043992BF}"/>
    <hyperlink ref="D638" r:id="rId763" display="mailto:pirateal@suddenlink.net" xr:uid="{19567D9B-3E51-4226-9E3C-498629A3D9A5}"/>
    <hyperlink ref="H638" r:id="rId764" display="http://www.versteel.com/" xr:uid="{6C2DEA08-0C10-4C51-9FC8-9AFF7F72459F}"/>
    <hyperlink ref="D639" r:id="rId765" display="mailto:erankin.isi@wildblue.net" xr:uid="{F81DB7BC-9336-4076-8CC0-1AAD344A8E68}"/>
    <hyperlink ref="H639" r:id="rId766" display="http://www.versteel.com/" xr:uid="{5D80FA2A-1338-490E-9692-9E24EE82FA99}"/>
    <hyperlink ref="D640" r:id="rId767" display="mailto:nancyebagwell@aol.com" xr:uid="{B864F997-4E04-48A9-B859-67826597DBB5}"/>
    <hyperlink ref="H640" r:id="rId768" display="http://www.versteel.com/" xr:uid="{4337AB64-DD54-4EB2-9660-737235C6B117}"/>
    <hyperlink ref="D641" r:id="rId769" display="mailto:cberg.isi@wildblue.net" xr:uid="{53D4A04B-C0E8-477E-B4B3-0DACC0D8AE78}"/>
    <hyperlink ref="H641" r:id="rId770" display="http://www.versteel.com/" xr:uid="{5B99770D-AE6F-4BD2-9FD2-5146F1A0E384}"/>
    <hyperlink ref="D642" r:id="rId771" display="mailto:jmartin@lecarolina.com" xr:uid="{FF4EF93F-ADD8-422A-8152-893E26830D95}"/>
    <hyperlink ref="H642" r:id="rId772" display="http://www.versteel.com/" xr:uid="{67B79AC9-B51E-463A-BB4F-1ED2D5DAD24B}"/>
    <hyperlink ref="D643" r:id="rId773" display="mailto:ewestover@office-environments.com" xr:uid="{21FE1301-F5FB-4ED4-AA14-95AA67FB0C6F}"/>
    <hyperlink ref="H643" r:id="rId774" display="http://www.versteel.com/" xr:uid="{DC3FEB7A-4530-432D-AB67-C32086B7D448}"/>
    <hyperlink ref="D644" r:id="rId775" display="mailto:jason.pegg@ofccorp.com" xr:uid="{7215BD24-720C-484F-BA8C-80F9D798578A}"/>
    <hyperlink ref="H644" r:id="rId776" display="http://www.versteel.com/" xr:uid="{6F5D404E-5097-407F-B072-D71CD2C05A6A}"/>
    <hyperlink ref="D645" r:id="rId777" display="mailto:jeff.watt@ofccorp.com" xr:uid="{CBBC6430-36ED-4986-8D4E-7031227AD773}"/>
    <hyperlink ref="H645" r:id="rId778" display="http://www.versteel.com/" xr:uid="{ED319D26-8E49-4538-996B-E57F5BF2E58A}"/>
    <hyperlink ref="D646" r:id="rId779" display="mailto:kdann@officeworksinc.com" xr:uid="{1AA8660F-C32E-4D71-85B3-DF0D8760F285}"/>
    <hyperlink ref="H646" r:id="rId780" display="http://www.versteel.com/" xr:uid="{91CBECD0-0489-4D18-8FCD-2E51D7C755C9}"/>
    <hyperlink ref="D647" r:id="rId781" display="mailto:darenp@pbiasheville.com" xr:uid="{E0B430A6-5500-4F07-A031-CE771E3A9F3D}"/>
    <hyperlink ref="H647" r:id="rId782" display="http://www.versteel.com/" xr:uid="{C8E5DCEE-707E-43CA-8BE5-6C1C7AFE3C09}"/>
    <hyperlink ref="D648" r:id="rId783" display="mailto:christopher.s@piedmont-office.com" xr:uid="{CF234BA0-8C5C-4D1B-A5BE-F4B1B6E5C90B}"/>
    <hyperlink ref="H648" r:id="rId784" display="http://www.versteel.com/" xr:uid="{C366A4D5-68C1-453F-BEAA-8EE167CE8476}"/>
    <hyperlink ref="H649" r:id="rId785" display="http://www.versteel.com/" xr:uid="{61977CFC-7D6B-4AA6-B1E4-93E25CFCA474}"/>
    <hyperlink ref="H650" r:id="rId786" display="http://www.versteel.com/" xr:uid="{3058E7DB-31FC-41FB-9B23-63208F9F32CB}"/>
    <hyperlink ref="H651" r:id="rId787" display="http://www.versteel.com/" xr:uid="{4A9536E5-8F65-4519-9DF2-251E6D5687DC}"/>
    <hyperlink ref="D652" r:id="rId788" display="mailto:ryan@stepupinteriors.com" xr:uid="{C9CA2E99-20AC-49EF-95AB-E460E8467165}"/>
    <hyperlink ref="H652" r:id="rId789" display="http://www.versteel.com/" xr:uid="{BDC1F86E-FE24-4102-AB1A-052007CDB4C3}"/>
    <hyperlink ref="D653" r:id="rId790" display="mailto:keiko@stephensoffice.com" xr:uid="{A30D1DF5-841C-4703-BF21-E301A0F6218B}"/>
    <hyperlink ref="H653" r:id="rId791" display="http://www.versteel.com/" xr:uid="{94EED1AA-2E9D-4C2A-A74B-89E7A02920C7}"/>
    <hyperlink ref="D654" r:id="rId792" display="mailto:CMYERS@STORR.COM" xr:uid="{40663B86-5832-400D-BE33-81DC3C59EA9D}"/>
    <hyperlink ref="H654" r:id="rId793" display="http://www.versteel.com/" xr:uid="{A4D9C3B7-7AB4-449A-AFBA-34FD12633CC9}"/>
    <hyperlink ref="D655" r:id="rId794" display="mailto:chris@taffco.com" xr:uid="{8AFE5E58-2A24-4561-B4E4-CA8389901DC3}"/>
    <hyperlink ref="D656" r:id="rId795" display="mailto:jnicholson@thriftyofficefurniture.com" xr:uid="{4684AE48-8482-49AE-9DE0-141DC5BD1F4B}"/>
    <hyperlink ref="H656" r:id="rId796" display="http://www.versteel.com/" xr:uid="{A8316C25-EDDE-4BDE-8D0B-A3DD14DD83C2}"/>
    <hyperlink ref="D657" r:id="rId797" display="mailto:Hcresimore@thriftyofficefurniture.com" xr:uid="{7F2083E3-6E8A-4031-821A-FC9999805A2F}"/>
    <hyperlink ref="D658" r:id="rId798" display="mailto:Mboyd@thriftyofficefurniture.com" xr:uid="{7026C5A4-37B6-461F-8716-D66418A00924}"/>
    <hyperlink ref="D659" r:id="rId799" display="mailto:trey@triangleofficeequipment.com" xr:uid="{DB2E213A-6B86-4BEE-88A9-4DD305550C48}"/>
    <hyperlink ref="D660" r:id="rId800" display="mailto:nate@wjoffice.com" xr:uid="{6275D7BE-0977-47BD-B400-DD2B7339B5C9}"/>
    <hyperlink ref="D661" r:id="rId801" display="mailto:awebster@youngoffice.com" xr:uid="{D35F632E-8D99-4A04-8D17-B5722A0E4899}"/>
    <hyperlink ref="H661" r:id="rId802" display="http://www.versteel.com/" xr:uid="{96364EAF-54E6-40CF-A73F-85E01BE6460E}"/>
    <hyperlink ref="D662" r:id="rId803" display="mailto:mmorris@alfredwilliams.com" xr:uid="{2A293FC5-2AE0-4375-89CC-1FE0B5964349}"/>
    <hyperlink ref="H662" r:id="rId804" display="https://www.alfredwilliams.com/" xr:uid="{7AA79BC8-FDB3-45E8-95E3-E401DF10D956}"/>
    <hyperlink ref="D663" r:id="rId805" display="mailto:CMcCormac@blankenshipassociates.com" xr:uid="{4EC5F7DF-25D3-429E-B0F6-6AA23E83A557}"/>
    <hyperlink ref="H663" r:id="rId806" display="https://www.blankenshipassociates.com/" xr:uid="{50748F73-5149-4DC3-98DE-01C86FD526D5}"/>
    <hyperlink ref="D664" r:id="rId807" display="mailto:robert.brame@bramespecialty.com" xr:uid="{A8168E6D-AA8D-4FCD-B29C-0AA52A7640C4}"/>
    <hyperlink ref="H664" r:id="rId808" display="https://www.bramespecialty.com/" xr:uid="{523DE65D-638E-4866-823D-EF90AF614A20}"/>
    <hyperlink ref="D665" r:id="rId809" display="mailto:david@idealofficeworx.com" xr:uid="{71A8ECFA-ED42-4990-8493-84CD44340BD5}"/>
    <hyperlink ref="H665" r:id="rId810" display="https://www.idealofficeworx.com/" xr:uid="{410F2BA2-6790-481F-B427-8489BB5F8313}"/>
    <hyperlink ref="D666" r:id="rId811" display="mailto:Hunter.thomson@cbi-tn.com" xr:uid="{5060C13B-2405-4BDF-8235-FF2EA3E4017C}"/>
    <hyperlink ref="H666" r:id="rId812" display="https://cbi-nc.com/" xr:uid="{621B88A4-4961-4009-990D-5F96CC3FC139}"/>
    <hyperlink ref="D667" r:id="rId813" display="mailto:cfplusd@gmail.com" xr:uid="{2F0ECC3D-325B-451C-9E37-330708951751}"/>
    <hyperlink ref="H667" r:id="rId814" display="https://www.cfplusd.com/" xr:uid="{0BA5D32A-4DB6-4DA4-B8AD-66DB63E10E30}"/>
    <hyperlink ref="D668" r:id="rId815" display="mailto:jeffmartin1@prodigy.net" xr:uid="{D356A913-0D9A-450C-997C-C898CF74DD23}"/>
    <hyperlink ref="H668" r:id="rId816" display="https://www.cfplusd.com/" xr:uid="{8B3AAE77-C65D-4406-926B-BD2288DF1454}"/>
    <hyperlink ref="D669" r:id="rId817" display="mailto:dbudd@carolinaofficeXchange.com" xr:uid="{74C8C2B6-42F2-4EAE-B32C-911B300FE240}"/>
    <hyperlink ref="H669" r:id="rId818" display="https://www.carolinaofficexchange.com/" xr:uid="{29626A62-7B5C-41BC-BD54-FAB8F20E4C9F}"/>
    <hyperlink ref="D670" r:id="rId819" display="mailto:matt@connectingelements.com" xr:uid="{83C794B7-F8E4-45D8-A5B4-400A1EBB216E}"/>
    <hyperlink ref="H670" r:id="rId820" display="https://www.connectingelements.com/" xr:uid="{E6AE220B-2EC8-4D4C-A650-B2B3589C8FA9}"/>
    <hyperlink ref="D671" r:id="rId821" display="mailto:corporate.interiors@earthlink.net" xr:uid="{26944530-D620-48EC-8F3C-FB2340E25968}"/>
    <hyperlink ref="H671" r:id="rId822" display="https://www.connectingelements.com/" xr:uid="{105F8C94-376D-4618-A440-82B1C95FEA07}"/>
    <hyperlink ref="D672" r:id="rId823" display="mailto:dcramey@creativebusiness.com" xr:uid="{6757F55D-FBAD-4FB3-B1B8-9A8E2D68E287}"/>
    <hyperlink ref="H672" r:id="rId824" display="https://www.creativebusinessnc.com/" xr:uid="{7FF01A6A-2F72-4E4A-AB57-88353562868E}"/>
    <hyperlink ref="D673" r:id="rId825" display="mailto:buddy.jordon@formsandsupply.com" xr:uid="{0769D696-B5F2-4E13-B09C-FEDAAC25F839}"/>
    <hyperlink ref="H673" r:id="rId826" display="https://www.fsioffice.com/" xr:uid="{B808BF94-C59A-41FB-BFB8-BD90A5E2A0F3}"/>
    <hyperlink ref="D674" r:id="rId827" display="mailto:jim.kirk@formsandsupply.com" xr:uid="{5AC74F77-B60E-47BB-BFAF-684C6B7BCF46}"/>
    <hyperlink ref="H674" r:id="rId828" display="https://www.fsioffice.com/" xr:uid="{4B4AA178-5723-4863-A6EB-3787AB2BAD5F}"/>
    <hyperlink ref="D675" r:id="rId829" display="mailto:matt@pfsnc.com" xr:uid="{D64FF877-4364-44D2-9800-1E8B480862FE}"/>
    <hyperlink ref="H675" r:id="rId830" display="https://www.pfsnc.com/" xr:uid="{5F1BEB7E-6F6D-4764-BEC4-62BDB02DF5BA}"/>
    <hyperlink ref="D676" r:id="rId831" display="mailto:eddie@g7interiors.com" xr:uid="{25EF542D-79B8-4753-B03F-105D9BDF7592}"/>
    <hyperlink ref="H676" r:id="rId832" display="https://www.grierinteriors.com/" xr:uid="{EFC86777-58EE-4456-9D51-8F42021B3D01}"/>
    <hyperlink ref="D677" r:id="rId833" display="mailto:Kristina.venable@indoff.com" xr:uid="{5A4FB6B2-E302-4C37-AEE9-40D3B173FF5F}"/>
    <hyperlink ref="H677" r:id="rId834" display="https://www.indoffcarolinas.com/" xr:uid="{09CA33D6-D161-45CA-B314-90DE7A571DC8}"/>
    <hyperlink ref="D678" r:id="rId835" display="mailto:theresa.guest@indoff.com" xr:uid="{56ED0319-3AE2-4A10-94A1-BDB50979BD47}"/>
    <hyperlink ref="H678" r:id="rId836" display="https://www.indoff.com/" xr:uid="{890CFBC0-B5F4-446F-BA91-6D14746E5B4F}"/>
    <hyperlink ref="D679" r:id="rId837" display="mailto:linda.miller@indoff.com" xr:uid="{7112B0A4-3ADE-425D-99E6-885399F66CF2}"/>
    <hyperlink ref="H679" r:id="rId838" display="https://www.indoff.com/" xr:uid="{24AEBD91-906F-4F9B-AB3C-EADB0DAD559B}"/>
    <hyperlink ref="D680" r:id="rId839" display="mailto:Ricky@institutionalinteriors.com" xr:uid="{70E88D22-EAD1-4840-95DF-7E8F7747D9E2}"/>
    <hyperlink ref="H680" r:id="rId840" display="https://www.institutionalinteriors.com/" xr:uid="{DEA43FF7-01C3-4A38-A2F9-E98F572A64BF}"/>
    <hyperlink ref="D681" r:id="rId841" display="mailto:Dustin@institutionalinteriors.com" xr:uid="{421BD4A6-6688-4849-B485-564BB064855F}"/>
    <hyperlink ref="H681" r:id="rId842" display="https://www.institutionalinteriors.com/" xr:uid="{CC85471D-4ACD-4284-9575-B48A680C477A}"/>
    <hyperlink ref="D682" r:id="rId843" display="mailto:Gale@institutionalinteriors.com" xr:uid="{655E65EA-92B9-457C-B148-56335232B742}"/>
    <hyperlink ref="H682" r:id="rId844" display="https://www.institutionalinteriors.com/" xr:uid="{FEC4A829-0232-447A-8315-C9AE1A7900B3}"/>
    <hyperlink ref="D683" r:id="rId845" display="mailto:Scott@institutionalinteriors.com" xr:uid="{08363B6E-6AF8-457F-8CB2-701488A20793}"/>
    <hyperlink ref="H683" r:id="rId846" display="https://www.institutionalinteriors.com/" xr:uid="{6FEAA194-E8DB-4F48-8D7F-E87242AF43E4}"/>
    <hyperlink ref="D684" r:id="rId847" display="mailto:Todd@institutionalinteriors.com" xr:uid="{892C5CA3-CC6F-4EC9-978F-37BBFE2E1559}"/>
    <hyperlink ref="H684" r:id="rId848" display="https://www.institutionalinteriors.com/" xr:uid="{F39D95B6-1C61-4981-B1BB-9987C80316AB}"/>
    <hyperlink ref="D685" r:id="rId849" display="mailto:Trey@institutionalinteriors.com" xr:uid="{0723A704-E294-483D-9489-1808D8B3F95D}"/>
    <hyperlink ref="H685" r:id="rId850" display="https://www.institutionalinteriors.com/" xr:uid="{1ABCF0DB-AC7B-4209-8DF2-33F6F69747EA}"/>
    <hyperlink ref="D686" r:id="rId851" display="mailto:Robert@institutionalinteriors.com" xr:uid="{3096D6A5-B79E-4A03-A88E-D6E19B298DFC}"/>
    <hyperlink ref="H686" r:id="rId852" display="https://www.institutionalinteriors.com/" xr:uid="{D99E4EFE-7F71-4002-8A46-A0FB430083E7}"/>
    <hyperlink ref="D687" r:id="rId853" display="mailto:Hunter@institutionalinteriors.com" xr:uid="{99AAE86D-C9BE-49BA-816F-358D480C8D2F}"/>
    <hyperlink ref="H687" r:id="rId854" display="https://www.institutionalinteriors.com/" xr:uid="{20251EE6-5144-4EC4-B0C6-E8D8C5636A8A}"/>
    <hyperlink ref="D688" r:id="rId855" display="mailto:dr@in-elements.com" xr:uid="{8C1CC3E2-6F9C-49CC-8484-7420FB771B09}"/>
    <hyperlink ref="H688" r:id="rId856" display="https://in-elements.com/" xr:uid="{EC4FEAA2-3F5C-40B1-90B4-7308302CD74E}"/>
    <hyperlink ref="D689" r:id="rId857" display="mailto:customerservice@interiorsystemsinc.com" xr:uid="{DDC39C02-72B1-45BA-9856-60ED8EE7DEC3}"/>
    <hyperlink ref="H689" r:id="rId858" display="https://www.interiorsystemsinc.com/" xr:uid="{78701E3B-FC70-4F2A-B23B-10F7799A7757}"/>
    <hyperlink ref="D690" r:id="rId859" display="mailto:jmartin@lecarolina.com" xr:uid="{B4F22D39-477C-4DF7-80E7-4DA7D191F0A8}"/>
    <hyperlink ref="H690" r:id="rId860" display="https://www.lecarolina.com/" xr:uid="{03B454C7-624F-4C1C-9D2F-A21A4EFE5480}"/>
    <hyperlink ref="H691" r:id="rId861" xr:uid="{1DA3B996-A68F-4695-A3B1-F4D6194088B1}"/>
    <hyperlink ref="D692" r:id="rId862" display="mailto:info@millerservices.biz" xr:uid="{9821FD8B-788C-4F68-AE7F-78482696D9D1}"/>
    <hyperlink ref="H692" r:id="rId863" display="https://www.millerservices.biz/" xr:uid="{2A3FDD34-82B1-4A92-8F34-EB71054180B4}"/>
    <hyperlink ref="D693" r:id="rId864" display="mailto:ewestover@office-environments.com" xr:uid="{AB357CCD-BE32-421D-B5A9-25779FC8918D}"/>
    <hyperlink ref="H693" r:id="rId865" display="https://www.office-environments.com/" xr:uid="{D6D1E335-5C82-416A-A353-A7ADB848BFE6}"/>
    <hyperlink ref="D694" r:id="rId866" display="mailto:jason.pegg@ofccorp.com" xr:uid="{1CA3067C-D5B1-4EA2-894C-EF3962811F7B}"/>
    <hyperlink ref="H694" r:id="rId867" display="https://www.ofccorp.com/" xr:uid="{D10787D1-B794-4E61-ADA8-C4A552F1707E}"/>
    <hyperlink ref="D695" r:id="rId868" display="mailto:jeff.watt@ofccorp.com" xr:uid="{B1ACC01D-828C-41C7-9D54-14AE43B7D54D}"/>
    <hyperlink ref="H695" r:id="rId869" display="https://www.ofccorp.com/" xr:uid="{B188E143-F295-49C1-9834-2B201FE96E5A}"/>
    <hyperlink ref="D696" r:id="rId870" display="mailto:bfrenier@office-revolution.com" xr:uid="{5F0BABF9-00C7-4196-870B-49777398E6B4}"/>
    <hyperlink ref="H696" r:id="rId871" display="https://office-revolution.com/" xr:uid="{16FB1BCE-1A64-45D6-A2B8-E58C8A59E16A}"/>
    <hyperlink ref="D697" r:id="rId872" display="mailto:kdann@officeworksinc.com" xr:uid="{D54B79EE-64C4-44CE-8EBB-4863DE19852B}"/>
    <hyperlink ref="H697" r:id="rId873" display="https://www.officeworksinc.com/" xr:uid="{C290A102-F978-44C7-BAAA-0935C53A1CB2}"/>
    <hyperlink ref="D698" r:id="rId874" display="mailto:darenp@pbiasheville.com" xr:uid="{C3851F56-3464-40E2-AA5E-3A5B64FF4B11}"/>
    <hyperlink ref="H698" r:id="rId875" display="https://www.pbiasheville.com/" xr:uid="{44AE3736-0AE2-4943-A989-A9F6C93F3223}"/>
    <hyperlink ref="H699" r:id="rId876" display="https://www.pencarellc.com/" xr:uid="{1E65A413-EEF3-46D7-8D62-0F80AD00BFF0}"/>
    <hyperlink ref="D701" r:id="rId877" display="mailto:melanie@connectnc.net" xr:uid="{764E5D43-5FF7-4BBF-86A2-E7A7F4736DE5}"/>
    <hyperlink ref="H701" r:id="rId878" display="https://www.perfectionequipment.com/" xr:uid="{6A036AB8-77E8-48D6-85F7-537A0FDE22DF}"/>
    <hyperlink ref="D702" r:id="rId879" display="mailto:Nicole.kalafut@pmc.works" xr:uid="{72586B61-A7E0-4FEC-8215-8A7844C322AD}"/>
    <hyperlink ref="H702" r:id="rId880" display="https://www.pmc.works/" xr:uid="{7BF2FED3-F59B-4541-985A-9814A29D97EC}"/>
    <hyperlink ref="D703" r:id="rId881" display="mailto:Nicole.hampton@pmc.works" xr:uid="{74BC8C59-E44F-4D0D-AE0E-022B650A8020}"/>
    <hyperlink ref="H703" r:id="rId882" display="https://www.pmc.works/" xr:uid="{BBE17E60-935B-4D51-A592-1725FA5E8CB4}"/>
    <hyperlink ref="D704" r:id="rId883" display="mailto:charlie@reidsvilleofficecity.com" xr:uid="{964DAC04-C070-4BF6-B932-81FB5B6A8B08}"/>
    <hyperlink ref="H704" r:id="rId884" display="https://www.reidsvilleofficecity.com/" xr:uid="{E539210D-CD6C-4312-86E2-2D882DB3FA72}"/>
    <hyperlink ref="D705" r:id="rId885" display="mailto:bill@sitsmart.com" xr:uid="{302D27CB-CC9C-40E3-B0EF-1F385C1C1E5E}"/>
    <hyperlink ref="H705" r:id="rId886" display="https://www.sitsmart.com/" xr:uid="{5EDCAF4F-81BF-4129-A57D-54F2FB06364E}"/>
    <hyperlink ref="D706" r:id="rId887" display="mailto:ryan@stepupinteriors.com" xr:uid="{C74C4DC0-6F59-46A6-910D-DC3ED1E5C14F}"/>
    <hyperlink ref="H706" r:id="rId888" display="http://www.stepinteriors.com/" xr:uid="{49C71E2A-2964-4BAB-8759-F0A097D03252}"/>
    <hyperlink ref="D707" r:id="rId889" display="mailto:john4@stephensoffice.com" xr:uid="{A75B792D-AFBE-40CD-AFC1-BB653E543B1E}"/>
    <hyperlink ref="H707" r:id="rId890" display="https://www.stephensoffice.com/" xr:uid="{73CCA138-825A-462B-BE96-D8F97B732ED5}"/>
    <hyperlink ref="D708" r:id="rId891" display="mailto:ajohn@storr.com" xr:uid="{C94E16BF-1FBF-4AFF-978C-2A7E5D5A765E}"/>
    <hyperlink ref="H708" r:id="rId892" display="https://www.storr.com/" xr:uid="{A6543DAA-507B-431D-BD50-E19964BA2F18}"/>
    <hyperlink ref="D709" r:id="rId893" display="mailto:akrantz@storr.com" xr:uid="{8782F664-6D87-4FF0-BBAA-CC6EE4EE8873}"/>
    <hyperlink ref="H709" r:id="rId894" display="https://www.storr.com/" xr:uid="{E5D9FBD3-F1E1-4C3A-83D2-A85013FCEC6A}"/>
    <hyperlink ref="D710" r:id="rId895" display="mailto:chris@taffco.com" xr:uid="{41C67BE9-2383-4DD7-9D3C-F1AEC4C08A3B}"/>
    <hyperlink ref="H710" r:id="rId896" display="https://www.taffco.com/" xr:uid="{B0C79FF6-9C63-4A68-BEAE-710D9EFFAE42}"/>
    <hyperlink ref="D712" r:id="rId897" display="mailto:hannah@thriftyofficefurniture.com" xr:uid="{E5D72B61-6334-45CF-BED8-198DDEB858E5}"/>
    <hyperlink ref="H712" r:id="rId898" display="http://www.thriftyofficefurniture.com/" xr:uid="{D0F6F7AC-7210-4532-A9C9-DEDF15B9B886}"/>
    <hyperlink ref="D713" r:id="rId899" display="mailto:trey@triangleofficeequipment.com" xr:uid="{66861F44-0615-493D-B7E8-0181CFF4F02C}"/>
    <hyperlink ref="H713" r:id="rId900" display="http://www.triangleofficeequipment.com/" xr:uid="{54FFE6DC-A7F1-4E05-A61B-656A3BB2A21E}"/>
    <hyperlink ref="D714" r:id="rId901" display="mailto:nate@wjoffice.com" xr:uid="{BB641C88-2579-4FB5-B3F4-086BCC707BF2}"/>
    <hyperlink ref="H714" r:id="rId902" display="https://www.wjoffice.com/" xr:uid="{43B84368-B034-4A5D-AC5E-5683CEE17CCF}"/>
    <hyperlink ref="D715" r:id="rId903" display="mailto:cmccormac@blankenshipassociates.com" xr:uid="{CC763648-E9D4-4B05-8D55-A33E6D4DB9B2}"/>
    <hyperlink ref="H715" r:id="rId904" display="https://www.diversifiedspaces.com/" xr:uid="{55C07C13-4C11-41C4-9159-F976F332F561}"/>
    <hyperlink ref="D716" r:id="rId905" display="mailto:cfplusd@gmail.com" xr:uid="{B88EB062-886C-48DF-AC19-C58C4527B81D}"/>
    <hyperlink ref="H716" r:id="rId906" display="https://www.diversifiedspaces.com/" xr:uid="{B9DC4205-AE07-41F8-B867-6D92240D8B60}"/>
    <hyperlink ref="D717" r:id="rId907" display="mailto:emily@pfsnc.com" xr:uid="{19312026-8E48-4612-BB26-B76D759A052B}"/>
    <hyperlink ref="H717" r:id="rId908" display="https://www.diversifiedspaces.com/" xr:uid="{BF845F13-9C25-4C2A-BE9A-CA882CC91CCF}"/>
    <hyperlink ref="D718" r:id="rId909" display="mailto:bobh@hertzfurniture.com" xr:uid="{5C030A9F-12A2-470D-A275-1E88C1FDB3BB}"/>
    <hyperlink ref="H718" r:id="rId910" display="https://www.diversifiedspaces.com/" xr:uid="{43378B9C-4781-4DA4-8E0D-BD11BAB10A04}"/>
    <hyperlink ref="D719" r:id="rId911" display="mailto:cmccormac@blankenshipassociates.com" xr:uid="{A19D77EF-F1A7-48C7-A35E-44E5AA2D9728}"/>
    <hyperlink ref="H719" r:id="rId912" display="https://www.diversifiedspaces.com/" xr:uid="{702959E9-7BEF-4676-B315-2DB0582E1291}"/>
    <hyperlink ref="D720" r:id="rId913" display="mailto:bidnotice@schoolspecialty.com" xr:uid="{5C18DE76-7697-44E5-AD04-3D88B7FD3D64}"/>
    <hyperlink ref="H720" r:id="rId914" display="https://www.diversifiedspaces.com/" xr:uid="{81B87A10-681A-4F95-80CE-A2C6A8A2C62B}"/>
    <hyperlink ref="D721" r:id="rId915" display="mailto:melanie@connectnc.net" xr:uid="{4DC72278-4B13-465C-9DAB-EB02BE1E4CB5}"/>
    <hyperlink ref="H721" r:id="rId916" display="https://www.diversifiedspaces.com/" xr:uid="{E62D8673-2B75-4592-B93E-4942CCBAAB3A}"/>
    <hyperlink ref="D722" r:id="rId917" display="mailto:Mriddick@nu-idea.com" xr:uid="{5A706380-674D-45DE-99EC-141F28F21B3F}"/>
    <hyperlink ref="H722" r:id="rId918" display="https://www.diversifiedspaces.com/" xr:uid="{D0C7BE51-CF97-42AC-8495-696E99B057C6}"/>
    <hyperlink ref="D723" r:id="rId919" display="mailto:acraddock@kay-twelve.com" xr:uid="{DB5DAD38-456D-4254-8BB2-B5442404FEFB}"/>
    <hyperlink ref="H723" r:id="rId920" display="https://www.diversifiedspaces.com/" xr:uid="{832BBB53-232D-4EBB-A3A8-51AA5DB81831}"/>
    <hyperlink ref="D724" r:id="rId921" display="mailto:scott.branch@indoff.com" xr:uid="{04DEC6E5-E7B2-4DF5-AB3B-7817E48D7EB7}"/>
    <hyperlink ref="H724" r:id="rId922" display="https://www.diversifiedspaces.com/" xr:uid="{C471252E-9003-4968-B329-813F8E0336C9}"/>
    <hyperlink ref="D725" r:id="rId923" display="mailto:todd.smith@carolina.com" xr:uid="{49E1B40A-2CF6-44CB-A6DD-18557031106B}"/>
    <hyperlink ref="H725" r:id="rId924" display="https://www.diversifiedspaces.com/" xr:uid="{4621B4A2-7A77-4C88-8487-8BDBC84993A2}"/>
    <hyperlink ref="D728" r:id="rId925" display="mailto:nreed@2division12.com" xr:uid="{0C82713F-8851-4BD0-8848-1A5D826D6A13}"/>
    <hyperlink ref="H728" r:id="rId926" display="http://www.ecologicfurniture.com/" xr:uid="{69D8BA60-B27D-4503-A0B0-384E178BC064}"/>
    <hyperlink ref="D729" r:id="rId927" display="mailto:milene.borges@pmc.works" xr:uid="{97B8AD35-A121-4799-A13A-CAEFD7D9D582}"/>
    <hyperlink ref="H729" r:id="rId928" display="http://www.ecologicfurniture.com/" xr:uid="{4002F61C-40A8-41ED-9D62-463324E34DA4}"/>
    <hyperlink ref="D730" r:id="rId929" display="mailto:AMessick@alfredwilliams.com" xr:uid="{4F55FF3F-382F-4BE8-BE1F-0974DD2D6DCD}"/>
    <hyperlink ref="H730" r:id="rId930" display="https://alfredwilliams.com/" xr:uid="{20AECE31-4355-4E2C-950A-1B5BB3144133}"/>
    <hyperlink ref="D732" r:id="rId931" display="mailto:kristina@wjoffice.com" xr:uid="{031ED9A2-FD6A-4466-A0AA-EA958DC57830}"/>
    <hyperlink ref="H732" r:id="rId932" xr:uid="{570014F3-FECA-4771-909B-9DD5DE9E8CEC}"/>
    <hyperlink ref="D733" r:id="rId933" display="mailto:aisha.hobbs@pmc.works" xr:uid="{FA08C70E-65EA-4F4C-9641-C108B20A7F3B}"/>
    <hyperlink ref="H733" r:id="rId934" xr:uid="{41615304-CAF5-4B43-970B-8C760A577A1A}"/>
    <hyperlink ref="D734" r:id="rId935" display="mailto:rewadeiii@gmail.com" xr:uid="{36EF05E2-AF66-4D86-82FC-2A24DBADA018}"/>
    <hyperlink ref="H734" r:id="rId936" xr:uid="{E3678712-7EF1-4192-A11F-866FD5BCCB11}"/>
    <hyperlink ref="D735" r:id="rId937" xr:uid="{17595184-2970-49E8-AA7C-EEE2F1D479D8}"/>
    <hyperlink ref="H735" r:id="rId938" xr:uid="{1F19E5A0-D684-44BE-8567-057ACA8760F1}"/>
    <hyperlink ref="D736" r:id="rId939" xr:uid="{E1D712DC-8120-44AD-AF98-B43C592F03FC}"/>
    <hyperlink ref="D737" r:id="rId940" xr:uid="{0E596D7E-9965-4DF5-A523-77A11444C316}"/>
    <hyperlink ref="D746" r:id="rId941" xr:uid="{388EAA1C-5F95-4BE5-ABCA-ACD2D2056EB7}"/>
    <hyperlink ref="H736:H751" r:id="rId942" display="www.enwork.com" xr:uid="{02793661-36EB-41C6-9F71-C282F83586D5}"/>
    <hyperlink ref="D752" r:id="rId943" display="mailto:info@posturedepot.com" xr:uid="{1CC4C136-0946-4597-8D6E-9194E99E13E2}"/>
    <hyperlink ref="H752" r:id="rId944" display="https://www.ergocentric.com/" xr:uid="{85F3418E-B2FF-40EA-85DB-5A871236C80B}"/>
    <hyperlink ref="D753" r:id="rId945" display="mailto:sales@institutionalinteriors.com" xr:uid="{B63ACB13-5E20-4199-B398-5BA7F39F0DF4}"/>
    <hyperlink ref="H753" r:id="rId946" display="http://www.institutionalinteriors.com/" xr:uid="{502F727D-E53C-48C4-A7F7-6569FFA23C87}"/>
    <hyperlink ref="D754" r:id="rId947" display="mailto:milene.borges@pmc.works" xr:uid="{C2B9961E-F65D-42B3-B407-AA56A38C265E}"/>
    <hyperlink ref="H754" r:id="rId948" display="http://www.pmc.rocks/" xr:uid="{CAA7FD86-D386-4622-976E-8D1587EC946C}"/>
    <hyperlink ref="D755" r:id="rId949" display="mailto:april@f3conceptsllc.com" xr:uid="{F27352CB-D63C-40B5-9B5D-F82CD55A7B20}"/>
    <hyperlink ref="H755" r:id="rId950" display="http://www.f3conceptsllc.com/" xr:uid="{9901FAAA-FF2A-46EF-8E2F-B68E45E34864}"/>
    <hyperlink ref="D756" r:id="rId951" display="mailto:scott@connectingelements.com" xr:uid="{7C108F60-52E2-41CE-A17B-5ABFCAE5443E}"/>
    <hyperlink ref="H756" r:id="rId952" display="http://www.connectingelements.com/" xr:uid="{98BE30C3-23DF-4F26-831A-1E02E00FDF42}"/>
    <hyperlink ref="D757" r:id="rId953" display="mailto:lwortman@alfredwilliams.com" xr:uid="{FE5C2BB6-7AFA-493B-B48C-38DA6166C051}"/>
    <hyperlink ref="H757" r:id="rId954" display="http://www.alfredwilliams.com/" xr:uid="{9174D3F3-8ADE-49F8-A665-49644B23BDC8}"/>
    <hyperlink ref="D758" r:id="rId955" display="mailto:hunter@heraldoffice.com" xr:uid="{708E2ADC-1EC0-404D-8E97-FDDE169E5EB7}"/>
    <hyperlink ref="H758" r:id="rId956" display="http://www.heraldoffice.com/" xr:uid="{47E3D201-6653-45A1-84A3-BBA498112343}"/>
    <hyperlink ref="D759" r:id="rId957" display="mailto:tjessup@alfredwilliams.com" xr:uid="{D27D0504-1654-4F49-9E96-8B622DE9CD31}"/>
    <hyperlink ref="H759" r:id="rId958" display="http://www.sitonit.net/" xr:uid="{9E0C7E15-D02C-4C50-9170-8B6AE6E58B46}"/>
    <hyperlink ref="D760" r:id="rId959" display="mailto:abrown@alfredwilliams.com" xr:uid="{E49A3A07-814D-42A0-9843-BD56C255DDBC}"/>
    <hyperlink ref="H760" r:id="rId960" display="http://www.sitonit.net/" xr:uid="{ABF4D5E7-DB1E-4A74-BAF8-B3F7B575AFBD}"/>
    <hyperlink ref="D761" r:id="rId961" display="mailto:jbradner@alfredwilliams.com" xr:uid="{1290605A-DBFB-4642-ABCE-5D538AC6B21C}"/>
    <hyperlink ref="H761" r:id="rId962" display="http://www.sitonit.net/" xr:uid="{C5D7C39A-0A87-4E4C-BEF4-851686FAE1E4}"/>
    <hyperlink ref="D762" r:id="rId963" display="mailto:cmccormac@blankenshipassociates.com" xr:uid="{85F251B2-927F-4F8B-9DCD-796A146C4E0C}"/>
    <hyperlink ref="H762" r:id="rId964" display="http://www.sitonit.net/" xr:uid="{8ABE0B0F-CC97-4341-A73F-329E441B4D71}"/>
    <hyperlink ref="H763" r:id="rId965" display="http://www.sitonit.net/" xr:uid="{53B27F17-8E13-47AD-8637-04D924C949E1}"/>
    <hyperlink ref="D764" r:id="rId966" display="mailto:m.mims@bramespecialty.com" xr:uid="{58713F76-06FE-4842-B3A4-6C11191A07A9}"/>
    <hyperlink ref="H764" r:id="rId967" display="http://www.sitonit.net/" xr:uid="{0523E6A8-BD19-4B1D-8B49-2BB804BA16FA}"/>
    <hyperlink ref="D765" r:id="rId968" display="mailto:theresa.gantt@cbi-nc.com" xr:uid="{4FDF5E87-9EAE-488E-B65A-8549F9C9084E}"/>
    <hyperlink ref="H765" r:id="rId969" display="http://www.sitonit.net/" xr:uid="{71423AB6-2F23-48F2-8A65-4BF9D19B8D24}"/>
    <hyperlink ref="D766" r:id="rId970" display="mailto:virginia.cleary@cbi-nc.com" xr:uid="{3E68CC59-3E3E-47E9-BDBD-3C3BC13D41F3}"/>
    <hyperlink ref="H766" r:id="rId971" display="http://www.sitonit.net/" xr:uid="{4999EB87-C3BA-491E-97EE-74F15713394F}"/>
    <hyperlink ref="D767" r:id="rId972" display="mailto:corporate.interiors@earthlink.net" xr:uid="{1D448401-BA62-4624-9787-1F8F8D75AC2E}"/>
    <hyperlink ref="H767" r:id="rId973" display="http://www.sitonit.net/" xr:uid="{0A8BE1BE-1364-463F-A468-B6F309F0847B}"/>
    <hyperlink ref="D768" r:id="rId974" display="mailto:jrhalverstadt@gmail.com" xr:uid="{1EAFA604-430E-47D8-89B9-1C1A80EEA4AD}"/>
    <hyperlink ref="H768" r:id="rId975" display="http://www.sitonit.net/" xr:uid="{C4C41AC1-5498-409E-A4D4-F57C71D8DE62}"/>
    <hyperlink ref="D769" r:id="rId976" display="mailto:carolinom@aol.com" xr:uid="{444156A0-FF30-417B-9C8F-F7E2200DC4AD}"/>
    <hyperlink ref="H769" r:id="rId977" display="http://www.sitonit.net/" xr:uid="{7AD9331B-2800-4B3A-B371-C0D1E500F540}"/>
    <hyperlink ref="D770" r:id="rId978" display="mailto:scott@connectingelements.com" xr:uid="{D5D6B133-1F1C-4D69-94DB-FC0DECF67E4E}"/>
    <hyperlink ref="H770" r:id="rId979" display="http://www.sitonit.net/" xr:uid="{6F10767B-5AE8-4149-A67C-053AC6A20D85}"/>
    <hyperlink ref="D771" r:id="rId980" display="mailto:spowell@cbsofficefurniture.com" xr:uid="{43AC19DC-B46C-43DC-9CCA-CC730B05703D}"/>
    <hyperlink ref="H771" r:id="rId981" display="http://www.sitonit.net/" xr:uid="{D06CD255-1826-4BE0-B1C5-4944F3F24890}"/>
    <hyperlink ref="D772" r:id="rId982" display="mailto:kchester@cbsofficefurniture.com" xr:uid="{36818E11-C329-4DCC-910B-45F3654077E8}"/>
    <hyperlink ref="H772" r:id="rId983" display="http://www.sitonit.net/" xr:uid="{5FC29794-80DB-48BF-B671-B21F3BAF874D}"/>
    <hyperlink ref="D773" r:id="rId984" display="mailto:mraynor@office-revolution.com" xr:uid="{700D44DB-B049-4686-9877-7CC2156AE26E}"/>
    <hyperlink ref="H773" r:id="rId985" display="http://www.sitonit.net/" xr:uid="{71E6C26F-B592-4ABA-A9F1-9D1FF14AB7CC}"/>
    <hyperlink ref="D774" r:id="rId986" display="mailto:buddy.jordan@formsandsupply.com" xr:uid="{92D1ACAE-9C8B-42A6-997A-F33DB93D5F93}"/>
    <hyperlink ref="H774" r:id="rId987" display="http://www.sitonit.net/" xr:uid="{B8AB73FB-8ED0-45F9-B1A7-67C692CD30EB}"/>
    <hyperlink ref="D775" r:id="rId988" display="mailto:ron.brisson@formsandsupply.com" xr:uid="{B91EDB09-0A7C-411F-8449-5488BB1E3AC1}"/>
    <hyperlink ref="H775" r:id="rId989" display="http://www.sitonit.net/" xr:uid="{68DC8389-E70D-435F-84FC-23C6A47D13B8}"/>
    <hyperlink ref="D776" r:id="rId990" display="mailto:janet.thornton@formsandsupply.com" xr:uid="{DA3E8C9C-88A1-4E71-9BD8-15E7FE4E7A47}"/>
    <hyperlink ref="H776" r:id="rId991" display="http://www.sitonit.net/" xr:uid="{077156F2-D48D-4C35-965A-5F04565407C8}"/>
    <hyperlink ref="D777" r:id="rId992" display="mailto:eddie@g7interiors.com" xr:uid="{845007A3-4DD6-403A-82F1-DF69995BF604}"/>
    <hyperlink ref="H777" r:id="rId993" display="http://www.sitonit.net/" xr:uid="{BFC19F15-5E6E-4CAB-88D7-BD0DBB573FD2}"/>
    <hyperlink ref="D778" r:id="rId994" display="mailto:sean@howingtonop.com" xr:uid="{359AEEE9-CDD4-4B45-8FA5-7DF04403FBC0}"/>
    <hyperlink ref="H778" r:id="rId995" display="http://www.sitonit.net/" xr:uid="{E025534F-3468-4142-A549-19F3BE7B617C}"/>
    <hyperlink ref="H779" r:id="rId996" display="http://www.sitonit.net/" xr:uid="{C84AF987-D21C-4ADE-BCCF-27AE57265D7C}"/>
    <hyperlink ref="D780" r:id="rId997" display="mailto:carrie.sharp@indoff.com" xr:uid="{AA36FA6F-FD3C-48FF-8AC4-C89017BD712F}"/>
    <hyperlink ref="H780" r:id="rId998" display="http://www.sitonit.net/" xr:uid="{ABFE3AD4-A1C9-4627-86CF-4A0CA55071E2}"/>
    <hyperlink ref="D781" r:id="rId999" display="mailto:john.kaiser@indoff.com" xr:uid="{5DED8BC8-FF2D-4EC2-A4C1-BFF3454BAE2D}"/>
    <hyperlink ref="H781" r:id="rId1000" display="http://www.sitonit.net/" xr:uid="{F72A0035-65B0-40A9-B0DD-C22D5DB1E635}"/>
    <hyperlink ref="D782" r:id="rId1001" display="mailto:scott.branch@indoff.com" xr:uid="{3D071901-1DBE-4259-913F-338E9087624B}"/>
    <hyperlink ref="H782" r:id="rId1002" display="http://www.sitonit.net/" xr:uid="{4821DC23-F985-4B92-9B70-E853B221C345}"/>
    <hyperlink ref="D783" r:id="rId1003" display="mailto:daniel.whicker@in-elements.com" xr:uid="{AADF446A-5BD9-4251-AD1E-9DC1852730CE}"/>
    <hyperlink ref="H783" r:id="rId1004" display="http://www.sitonit.net/" xr:uid="{5AEF3D14-1A7C-4562-9CAA-7BF81DF3DC36}"/>
    <hyperlink ref="D784" r:id="rId1005" display="mailto:jl@in-elements.com" xr:uid="{F2FD59D3-8C37-4963-8018-6810D7CB4DD8}"/>
    <hyperlink ref="H784" r:id="rId1006" display="http://www.sitonit.net/" xr:uid="{9A2751FE-4EA8-4992-962A-29799FCAF9F2}"/>
    <hyperlink ref="D785" r:id="rId1007" display="mailto:ricky@institutionalinteriors.com" xr:uid="{69FE9A2D-ECDC-4E06-A3EE-879FD0058483}"/>
    <hyperlink ref="H785" r:id="rId1008" display="http://www.sitonit.net/" xr:uid="{9A77ED9D-5089-425A-A5C8-E09F6A07BDD1}"/>
    <hyperlink ref="D786" r:id="rId1009" display="mailto:scott@institutionalinteriors.com" xr:uid="{43F26D70-8E5B-4B4D-A4A9-ABCF0DC6F73B}"/>
    <hyperlink ref="H786" r:id="rId1010" display="http://www.sitonit.net/" xr:uid="{B7B412AA-5964-4E6C-8765-74C6F23F106B}"/>
    <hyperlink ref="D787" r:id="rId1011" display="mailto:robert@institutionalinteriors.com" xr:uid="{402DB49C-E524-4B12-8896-65013452A1E2}"/>
    <hyperlink ref="H787" r:id="rId1012" display="http://www.sitonit.net/" xr:uid="{97784FE9-B361-4A7B-8FAE-B8407ADFF6FB}"/>
    <hyperlink ref="D788" r:id="rId1013" display="mailto:gale@institutionalinteriors.com" xr:uid="{CD729FB7-A963-48B3-824A-E2014502BCF6}"/>
    <hyperlink ref="H788" r:id="rId1014" display="http://www.sitonit.net/" xr:uid="{414820C7-9749-4398-AA97-FECD28BD1940}"/>
    <hyperlink ref="D789" r:id="rId1015" display="mailto:todd@institutionalinteriors.com" xr:uid="{4F27B984-AD19-4BE6-AF60-38E916FF4F21}"/>
    <hyperlink ref="H789" r:id="rId1016" display="http://www.sitonit.net/" xr:uid="{09541E0A-E54E-4EAF-B121-17D9B529A35A}"/>
    <hyperlink ref="D790" r:id="rId1017" display="mailto:dustin@institutionalinteriors.com" xr:uid="{C60911B7-6F41-4A76-9F6A-05043C50CA04}"/>
    <hyperlink ref="H790" r:id="rId1018" display="http://www.sitonit.net/" xr:uid="{95F3A830-7973-4CF1-A38B-A7E0954D7FAD}"/>
    <hyperlink ref="D791" r:id="rId1019" display="mailto:trey@institutionalinteriors.com" xr:uid="{32A5F5B9-7872-474B-BD7B-7C6D26E624BF}"/>
    <hyperlink ref="H791" r:id="rId1020" display="http://www.sitonit.net/" xr:uid="{9588C48C-66EB-4573-A00C-ACA93B672C5A}"/>
    <hyperlink ref="D792" r:id="rId1021" display="mailto:hunter@institutionalinteriors.com" xr:uid="{E6A7D103-4AB2-42CA-BE17-C527927A5EE9}"/>
    <hyperlink ref="H792" r:id="rId1022" display="http://www.sitonit.net/" xr:uid="{21A3A16F-DB2D-4C9B-96CA-203D2CF8632A}"/>
    <hyperlink ref="D793" r:id="rId1023" display="mailto:37pirate@gmail.com" xr:uid="{A775B520-467C-4421-BED0-24EFF023FEEA}"/>
    <hyperlink ref="H793" r:id="rId1024" display="http://www.sitonit.net/" xr:uid="{B2AF158B-BA3D-439D-8F0B-E3DCB3D783B1}"/>
    <hyperlink ref="D794" r:id="rId1025" display="mailto:mgoudy@interiorsystemsinc.com" xr:uid="{E14C9489-E7AF-49F5-AB8B-4684458B1B0D}"/>
    <hyperlink ref="H794" r:id="rId1026" display="http://www.sitonit.net/" xr:uid="{BDDFE878-7912-4A08-B098-D54135375ED4}"/>
    <hyperlink ref="D795" r:id="rId1027" display="mailto:reid.dale.isi@gmail.com" xr:uid="{83907525-612D-41D1-B864-A9D74597C966}"/>
    <hyperlink ref="H795" r:id="rId1028" display="http://www.sitonit.net/" xr:uid="{3FA8E934-36AC-4F09-BF0F-92E17F650031}"/>
    <hyperlink ref="D796" r:id="rId1029" display="mailto:mmersch@kennedyoffice.com" xr:uid="{1EF3CF2F-16BC-43F1-B36F-BFC480B21AE8}"/>
    <hyperlink ref="H796" r:id="rId1030" display="http://www.sitonit.net/" xr:uid="{D518A95B-B265-48A4-BEB7-50E796AEC2C2}"/>
    <hyperlink ref="D797" r:id="rId1031" display="mailto:gmiracle@kennedyoffice.com" xr:uid="{3A1DC44C-CA0F-4B5F-BE2A-A647A252D8F7}"/>
    <hyperlink ref="H797" r:id="rId1032" display="http://www.sitonit.net/" xr:uid="{A173DE14-8C15-48E0-9BC6-BBF6D9BB5A39}"/>
    <hyperlink ref="D798" r:id="rId1033" display="mailto:jmartin@lecarolina.com" xr:uid="{AA4AF520-B626-45B1-82DE-5035D87ED2CD}"/>
    <hyperlink ref="H798" r:id="rId1034" display="http://www.sitonit.net/" xr:uid="{44210935-2549-4F6F-A679-F1E1AAC041FB}"/>
    <hyperlink ref="D799" r:id="rId1035" display="mailto:bflowers@lecarolina.com" xr:uid="{FA0CACFE-013D-4F0B-92B0-057D543C2ECE}"/>
    <hyperlink ref="H799" r:id="rId1036" display="http://www.sitonit.net/" xr:uid="{E789526C-C3A2-46C9-B02E-2D9B0CB239C8}"/>
    <hyperlink ref="H800" r:id="rId1037" display="http://www.sitonit.net/" xr:uid="{CFFF0195-7244-4B25-BEE8-F630521D6092}"/>
    <hyperlink ref="D801" r:id="rId1038" display="mailto:tonyw@officevalue.com" xr:uid="{6DE41D45-89F5-4ECD-9C72-2DD1D1653A19}"/>
    <hyperlink ref="H801" r:id="rId1039" display="http://www.sitonit.net/" xr:uid="{14FD2A34-29B7-44C3-9E69-84E62CD1AA44}"/>
    <hyperlink ref="H802" r:id="rId1040" display="http://www.sitonit.net/" xr:uid="{1E998233-2CE4-4466-83CF-67AD64F6E071}"/>
    <hyperlink ref="D803" r:id="rId1041" display="mailto:kimr@pbiasheville.com" xr:uid="{0FDF127E-6C84-4BD2-9BB5-4DF4894F4C29}"/>
    <hyperlink ref="H803" r:id="rId1042" display="http://www.sitonit.net/" xr:uid="{08E94FE5-FBE1-4B46-8C27-F6F04DC02D92}"/>
    <hyperlink ref="H804" r:id="rId1043" display="http://www.sitonit.net/" xr:uid="{13D68204-AD9F-46CC-88B1-1611C61E1B32}"/>
    <hyperlink ref="D805" r:id="rId1044" display="mailto:jerry@pencarellc.com" xr:uid="{47498227-4F8E-4570-9326-31A3D50A0776}"/>
    <hyperlink ref="H805" r:id="rId1045" display="http://www.sitonit.net/" xr:uid="{9945CE04-84B1-43BB-8C41-19D33FF874BF}"/>
    <hyperlink ref="D806" r:id="rId1046" display="mailto:melanie@connectnc.net" xr:uid="{BEBD37DC-6E28-4FF4-A663-9B4367D8731A}"/>
    <hyperlink ref="H806" r:id="rId1047" display="http://www.sitonit.net/" xr:uid="{EC241F89-13A1-4D74-B258-90C7C594D295}"/>
    <hyperlink ref="D807" r:id="rId1048" display="mailto:perfectionequipmentmd@outlook.com" xr:uid="{1FCECD98-A413-48F8-A252-DC97EB691ECC}"/>
    <hyperlink ref="H807" r:id="rId1049" display="http://www.sitonit.net/" xr:uid="{74E49D17-134A-4050-A1BD-1EE11C5C60EB}"/>
    <hyperlink ref="D808" r:id="rId1050" display="mailto:tcatlettjr@progform.com" xr:uid="{4E85E320-4F7B-424B-84BE-0A1FACB0A870}"/>
    <hyperlink ref="H808" r:id="rId1051" display="http://www.sitonit.net/" xr:uid="{A8DEC7EB-39C1-4A33-AED3-D14AF6B26944}"/>
    <hyperlink ref="D809" r:id="rId1052" display="mailto:yvette@pmccommercialinteriors.com" xr:uid="{6F3F1F0F-AF7B-4B04-84A2-2C24D3178013}"/>
    <hyperlink ref="H809" r:id="rId1053" display="http://www.sitonit.net/" xr:uid="{44BCFDC2-9536-4801-9570-E6E344725F8D}"/>
    <hyperlink ref="D810" r:id="rId1054" display="mailto:sam.baumgardner@pmc.work" xr:uid="{49255278-6BBC-4963-8885-C5D15EEFCF7A}"/>
    <hyperlink ref="H810" r:id="rId1055" display="http://www.sitonit.net/" xr:uid="{F2A5C5C7-F2FF-44B6-9459-CE71A5CE508F}"/>
    <hyperlink ref="D811" r:id="rId1056" display="mailto:sos@shawofficesupply.com" xr:uid="{C97EDE4E-ADF7-4709-BE86-C2843A223432}"/>
    <hyperlink ref="H811" r:id="rId1057" display="http://www.sitonit.net/" xr:uid="{4CB0C083-1330-4FC0-A559-3A9BF8C6CA5F}"/>
    <hyperlink ref="D812" r:id="rId1058" display="mailto:john4@stephensoffice.com" xr:uid="{02280A85-CFF5-4FE5-9EFA-D862B491F831}"/>
    <hyperlink ref="H812" r:id="rId1059" display="http://www.sitonit.net/" xr:uid="{AF585B67-E244-4B32-97EC-A2E073A5864A}"/>
    <hyperlink ref="H813" r:id="rId1060" display="http://www.sitonit.net/" xr:uid="{18CEDF03-0AF3-4904-AF3D-842AA9D368BB}"/>
    <hyperlink ref="D814" r:id="rId1061" display="mailto:jsmith@storr.com" xr:uid="{BC3DDAB1-7684-4E7D-8B01-DF21CB8E977B}"/>
    <hyperlink ref="H814" r:id="rId1062" display="http://www.sitonit.net/" xr:uid="{70842FCF-5CB6-4E21-91C9-B311C53C7CF8}"/>
    <hyperlink ref="D815" r:id="rId1063" display="mailto:bburns@storr.com" xr:uid="{CB200B8D-41AE-421F-936F-6E5A9D2BA5AF}"/>
    <hyperlink ref="H815" r:id="rId1064" display="http://www.sitonit.net/" xr:uid="{34126A0C-400B-45FF-B5B0-2E2F8DCAD5EC}"/>
    <hyperlink ref="D816" r:id="rId1065" display="mailto:ajohn@storr.com" xr:uid="{E3D09E45-8A4F-4D6E-9F37-770FD361BF22}"/>
    <hyperlink ref="H816" r:id="rId1066" display="http://www.sitonit.net/" xr:uid="{CA8B3629-7CFB-492C-A49D-B2D5020A58EE}"/>
    <hyperlink ref="D817" r:id="rId1067" display="mailto:akrantz@storr.com" xr:uid="{A4D77062-821E-4CD1-8A03-059284056BA9}"/>
    <hyperlink ref="H817" r:id="rId1068" display="http://www.sitonit.net/" xr:uid="{CF2D4AD0-51EA-4C63-8ED7-91BDC19E22AE}"/>
    <hyperlink ref="H818" r:id="rId1069" display="http://www.sitonit.net/" xr:uid="{8DF068D7-F76F-4815-9128-9B708675FBA8}"/>
    <hyperlink ref="H819" r:id="rId1070" display="http://www.sitonit.net/" xr:uid="{E2CF8703-17DC-4ED4-AC43-45A54F7717E2}"/>
    <hyperlink ref="D820" r:id="rId1071" display="mailto:mboyd@thriftyofficefurniture.com" xr:uid="{6115AE19-3027-4AD5-A00F-FDF2DCE09132}"/>
    <hyperlink ref="H820" r:id="rId1072" display="http://www.sitonit.net/" xr:uid="{7B0069AE-EDD6-4634-A637-28D61329B0C2}"/>
    <hyperlink ref="D821" r:id="rId1073" display="mailto:trey@triangleofficeequipment.com" xr:uid="{997FCB9E-6D45-4A10-9429-A6938C172A4C}"/>
    <hyperlink ref="H821" r:id="rId1074" display="http://www.sitonit.net/" xr:uid="{FBBDAE80-7F3E-4E90-8AE2-9EE5742C7262}"/>
    <hyperlink ref="D822" r:id="rId1075" display="mailto:nate@wjoffice.com" xr:uid="{5217C42F-A1AB-4C63-8FDE-5FD2FAEED290}"/>
    <hyperlink ref="H822" r:id="rId1076" display="http://www.sitonit.net/" xr:uid="{13FF626A-2C87-4DA0-8CB2-E7A6576CC022}"/>
    <hyperlink ref="D823" r:id="rId1077" display="mailto:scotth@wjoffice.com" xr:uid="{7281C970-0191-4E49-9EBA-102293917616}"/>
    <hyperlink ref="H823" r:id="rId1078" display="http://www.sitonit.net/" xr:uid="{F4C1A2EE-67C8-43B1-BA94-4443542BD366}"/>
    <hyperlink ref="D824" r:id="rId1079" display="mailto:jrhalverstadt@gmail.com" xr:uid="{875BE68B-0576-44FC-B2CD-A5458E442EA0}"/>
    <hyperlink ref="H824" r:id="rId1080" display="http://www.sitonit.net/" xr:uid="{2AC72572-ABD5-43B1-ACA1-F6B4D3D9782D}"/>
    <hyperlink ref="D825" r:id="rId1081" display="mailto:lpaterson@pfsnc.com" xr:uid="{A6366F93-B5DB-4896-8D04-EF11C23385CF}"/>
    <hyperlink ref="H825" r:id="rId1082" display="http://www.sitonit.net/" xr:uid="{AB3B4762-D493-4F2D-85AA-BD6DF1EAD9A2}"/>
    <hyperlink ref="D826" r:id="rId1083" display="mailto:leticia.hunter@staples.com" xr:uid="{19965D0F-F36D-4811-80D6-51C124FA1477}"/>
    <hyperlink ref="H826" r:id="rId1084" display="http://www.sitonit.net/" xr:uid="{3AA22E00-C46A-4871-A608-45CAA6FDADC0}"/>
    <hyperlink ref="D827" r:id="rId1085" display="mailto:bill@sitsmart.com" xr:uid="{AEC19E24-2AD4-41B4-BA41-5C4D102CDBD9}"/>
    <hyperlink ref="H827" r:id="rId1086" display="http://www.sitonit.net/" xr:uid="{BFA010A7-1F05-42E8-8D20-C2C18C131AEB}"/>
    <hyperlink ref="D828" r:id="rId1087" display="mailto:charlie@reidsvilleofficecity.com" xr:uid="{6E2A071E-5970-4C61-AA81-2699C89ABCFB}"/>
    <hyperlink ref="H828" r:id="rId1088" display="http://www.sitonit.net/" xr:uid="{2D2834C5-2658-481F-89E9-1A5E41C92159}"/>
    <hyperlink ref="D829" r:id="rId1089" display="mailto:james@reidsvilleofficecity.com" xr:uid="{806A48B5-D9BA-4430-9AD1-D5E4325823FB}"/>
    <hyperlink ref="H829" r:id="rId1090" display="http://www.sitonit.net/" xr:uid="{90E7C2DB-92F3-4338-9768-E2AD7D240C2D}"/>
    <hyperlink ref="D830" r:id="rId1091" display="mailto:sgarren@youngoffice.com" xr:uid="{E2C7A1CE-3BAE-4B6C-8D4D-75841F27EA02}"/>
    <hyperlink ref="H830" r:id="rId1092" display="http://www.sitonit.net/" xr:uid="{0DE5F117-6E63-48C8-BCF3-7103256E08E4}"/>
    <hyperlink ref="D831" r:id="rId1093" display="mailto:kshively@youngoffice.com" xr:uid="{51EC741A-E21A-4086-9C1E-FACC541CAFB2}"/>
    <hyperlink ref="H831" r:id="rId1094" display="http://www.sitonit.net/" xr:uid="{99246650-F0B7-41ED-A8D9-433A8A87D2C0}"/>
    <hyperlink ref="D832" r:id="rId1095" display="mailto:mstevenson@youngoffice.com" xr:uid="{CA82CDFD-ECCC-4ADA-BAE7-155BC6192E85}"/>
    <hyperlink ref="H832" r:id="rId1096" display="http://www.sitonit.net/" xr:uid="{0BB8468B-F22B-4CD3-B992-7CF938B6FC8C}"/>
    <hyperlink ref="D833" r:id="rId1097" display="mailto:awebster@youngoffice.com" xr:uid="{118785FB-2996-4973-B501-DB4B98E440E5}"/>
    <hyperlink ref="H833" r:id="rId1098" display="http://www.sitonit.net/" xr:uid="{A5673FC3-8676-4AA1-8388-ED5CF433C253}"/>
    <hyperlink ref="D834" r:id="rId1099" display="mailto:jkoval@wulbern-koval.com" xr:uid="{F9C4284B-5568-420D-9652-BAC64DA6BBF2}"/>
    <hyperlink ref="H834" r:id="rId1100" display="http://www.sitonit.net/" xr:uid="{8F6BB6F4-D495-4FCD-8043-F0D061E419BF}"/>
    <hyperlink ref="D835" r:id="rId1101" display="mailto:lisafurr@windstream.net" xr:uid="{0AAB417C-AF3A-4495-90C5-1B71AD424F9D}"/>
    <hyperlink ref="H835" r:id="rId1102" display="http://www.sitonit.net/" xr:uid="{BA4E57C8-DF04-4EB4-B30F-E5EDDB558E0F}"/>
    <hyperlink ref="D836" r:id="rId1103" display="mailto:kdann@officeworksinc.com" xr:uid="{D48BF0C7-FB07-4550-83B8-80036F8E7E11}"/>
    <hyperlink ref="H836" r:id="rId1104" display="http://www.sitonit.net/" xr:uid="{4CB82F79-50A1-492E-B0B1-D8A85EB0450A}"/>
    <hyperlink ref="D837" r:id="rId1105" display="mailto:gbrown@alfredwilliams.com" xr:uid="{864F3F1A-3EB2-4E62-B4F9-707270D7937A}"/>
    <hyperlink ref="D838" r:id="rId1106" display="mailto:gbrown@alfredwilliams.com" xr:uid="{77A98B5D-B1F2-45B4-BCD1-8E15BD65EFFE}"/>
    <hyperlink ref="D839" r:id="rId1107" display="mailto:c.ocasio@bramespecialty.com" xr:uid="{86E7191B-7780-46B8-A214-E6ABA182F4D9}"/>
    <hyperlink ref="D840" r:id="rId1108" display="mailto:david@branchsfurniture.com" xr:uid="{30D44553-1CE2-44ED-9373-0158C6F5606D}"/>
    <hyperlink ref="D842" r:id="rId1109" display="mailto:david@idealofficeworx.com" xr:uid="{FAD521AA-10EC-4269-8EE2-832990761FAB}"/>
    <hyperlink ref="D844" r:id="rId1110" display="mailto:pete.simpson@cbi-nc.com" xr:uid="{CA4FC11D-3D08-4AF4-AE03-727B271125AE}"/>
    <hyperlink ref="D846" r:id="rId1111" display="mailto:donna@edu-env.com" xr:uid="{CABB4C42-50A0-4E5A-BD42-637755F5BA57}"/>
    <hyperlink ref="D849" r:id="rId1112" display="mailto:michelle@furnituresolutionsplus.com" xr:uid="{6967ED70-532D-4C84-B675-DE9C747DB234}"/>
    <hyperlink ref="D850" r:id="rId1113" display="mailto:dougcopelaned@furniturelandsouth.com" xr:uid="{7704F020-2C76-4CDD-A894-E25F36372A82}"/>
    <hyperlink ref="D851" r:id="rId1114" display="mailto:maggie@hicaps.com" xr:uid="{52444AC5-A39E-42D9-B6B3-0C73B0803389}"/>
    <hyperlink ref="D852" r:id="rId1115" display="mailto:dwayne.deal@hitouchbusinessservices.com" xr:uid="{FC03CCFC-98FF-43E2-8907-F677E3ED337B}"/>
    <hyperlink ref="D854" r:id="rId1116" display="mailto:ashley.hawkins@indoff.com" xr:uid="{2BCBFB34-5FF5-4B20-AADD-0F317A643855}"/>
    <hyperlink ref="D868" r:id="rId1117" display="mailto:mriddick@nu-idea.com" xr:uid="{5E8CDFFE-4556-488B-89B1-CA44439EF057}"/>
    <hyperlink ref="D871" r:id="rId1118" display="mailto:lisafurr@windstream.net" xr:uid="{3A30A80E-9441-4299-989F-E29A2394637C}"/>
    <hyperlink ref="D872" r:id="rId1119" display="mailto:MMARSHALL@OFFICEREVOLUTION.COM" xr:uid="{4830A583-2F14-4AE7-AF71-2B9D9A7563CE}"/>
    <hyperlink ref="D876" r:id="rId1120" display="mailto:jpeters@piedmontoffice.com" xr:uid="{3665B1E6-8C5F-46F0-BDE8-165763DD2E48}"/>
    <hyperlink ref="D877" r:id="rId1121" display="mailto:nicole.hampton@pmc.works" xr:uid="{3147FDB3-A394-4550-9E9E-775D9D254453}"/>
    <hyperlink ref="D878" r:id="rId1122" display="mailto:nicole.hampton@pmc.works" xr:uid="{DE14CFD4-C6AE-4758-8C6E-028A8071EE5D}"/>
    <hyperlink ref="D880" r:id="rId1123" display="mailto:brenda@shawofficesupply.com" xr:uid="{28B8FF4D-D7A5-425E-9C66-17695F4E43EA}"/>
    <hyperlink ref="D881" r:id="rId1124" display="mailto:BILL@SITSMART.COM" xr:uid="{02E60773-CCF7-45A8-A2F7-998EDFFA0330}"/>
    <hyperlink ref="D883" r:id="rId1125" display="mailto:ryan@stepupinteriors.com" xr:uid="{AC38B768-F5C9-4796-8589-0AA354557B3A}"/>
    <hyperlink ref="D884" r:id="rId1126" display="mailto:dcave@storr.com" xr:uid="{F4B620CF-AF54-4932-B6C0-60ACFD6B0F28}"/>
    <hyperlink ref="D885" r:id="rId1127" display="mailto:mgalvin@storr.com" xr:uid="{EFCA9C80-835E-4B33-A459-A11F36F152D9}"/>
    <hyperlink ref="D887" r:id="rId1128" display="mailto:TREY@TRIANGLEOFFICEEQUIPMENT.COM" xr:uid="{CE1A89A0-1C38-46BB-9154-0965C02FBE97}"/>
    <hyperlink ref="D889" r:id="rId1129" display="mailto:wlane@uniqueofficesolutions.com" xr:uid="{83FE16AE-B8C1-4E85-9560-29AF5FDBC945}"/>
    <hyperlink ref="D893" r:id="rId1130" display="mailto:mgoudy@interiorsystemsinc.com" xr:uid="{27F57BCC-0AAC-4081-B3C4-91B2FEA2F6B9}"/>
    <hyperlink ref="D894" r:id="rId1131" display="mailto:jmckinney@alfredwilliams.com" xr:uid="{1D72EB57-4040-497E-9056-7A294E6BC393}"/>
    <hyperlink ref="D895" r:id="rId1132" display="mailto:bfrenier@office-revolution.com" xr:uid="{058F5F80-1384-43C7-914E-16565DE7DEB5}"/>
    <hyperlink ref="D896" r:id="rId1133" display="mailto:margaret@corporateinteriors.com" xr:uid="{8B5C1B38-10B8-42C6-8E2A-D8BB2268CFA3}"/>
    <hyperlink ref="D897" r:id="rId1134" display="mailto:cfplusd@gmail.com" xr:uid="{A5C73930-B31B-43C3-B2FE-B9AB8897828D}"/>
    <hyperlink ref="D898" r:id="rId1135" display="mailto:hannah@thriftyofficefurniture.com" xr:uid="{CF0A8F89-6D40-4E2B-8757-434E7BDAF2A0}"/>
    <hyperlink ref="D899" r:id="rId1136" display="mailto:jl@in-elements.com" xr:uid="{920BCCB9-F2B2-4536-829A-D5060B566958}"/>
    <hyperlink ref="D900" r:id="rId1137" display="mailto:trey@triangleofficeequipment.com" xr:uid="{1867B30D-58E1-44C8-8AD8-CDD6588DDDF8}"/>
    <hyperlink ref="D901" r:id="rId1138" display="mailto:darren@pbiasheville.%20Com" xr:uid="{9FCD943A-0D8B-49C4-8E73-595C5D6570B1}"/>
    <hyperlink ref="D902" r:id="rId1139" display="mailto:awebster@youngoffice.com" xr:uid="{DFB1DFC8-1DD2-4729-8F9C-3691D6F51C9C}"/>
    <hyperlink ref="D903" r:id="rId1140" display="mailto:keiko@stephensoffice.com" xr:uid="{EF8009A9-79EA-4022-8CD3-64DB2A4B9D68}"/>
    <hyperlink ref="D904" r:id="rId1141" display="mailto:christophersharpe@furniturelandsouth.com" xr:uid="{3F5290B4-8FDA-4FAC-A4B9-11BE255F3E93}"/>
    <hyperlink ref="D905" r:id="rId1142" display="mailto:nate@wjoffice.com" xr:uid="{A2585615-C777-4A44-B2DE-EC9AB5C6CF9C}"/>
    <hyperlink ref="D906" r:id="rId1143" display="mailto:jsmith@storr.com" xr:uid="{7AAA082B-A8EA-448D-915A-A21024508997}"/>
    <hyperlink ref="D907" r:id="rId1144" display="mailto:emily@pfsnc.com" xr:uid="{B31F5907-CF00-45B7-A122-00913A8FD135}"/>
    <hyperlink ref="D908" r:id="rId1145" display="mailto:ryan@stepupinteriors.com" xr:uid="{5E410853-5005-408C-873D-C07C69F3ED33}"/>
    <hyperlink ref="D909" r:id="rId1146" display="mailto:ardriana.wade@cbi-nc.com" xr:uid="{C1B5D0CF-28F0-4A8D-AB14-8203B343A57B}"/>
    <hyperlink ref="D910" r:id="rId1147" display="mailto:ricky@institutionalinteriors.com" xr:uid="{23571C2A-098E-4D24-AF95-42A017872894}"/>
    <hyperlink ref="D911" r:id="rId1148" display="mailto:nicole.hampton@pmc.works" xr:uid="{9D11BD6C-3C12-4A1C-B6F8-8DFFC73BBFD1}"/>
    <hyperlink ref="D912" r:id="rId1149" display="mailto:jim.kirk@formsandsupply.com" xr:uid="{37132AAD-FB51-43DF-B743-EF3DA23D28CB}"/>
    <hyperlink ref="D913" r:id="rId1150" display="mailto:asudiswa@erniemorris.com" xr:uid="{02912012-82EE-4C23-95F9-6D4ABFCA2ED6}"/>
    <hyperlink ref="H913" r:id="rId1151" display="https://fomcore.com/" xr:uid="{E46E96C7-5062-48D1-A7A5-7D9DA757151D}"/>
    <hyperlink ref="D914" r:id="rId1152" display="mailto:joetrag@connectnc.net" xr:uid="{E77D0228-8487-4232-9F68-8A4696AAC34F}"/>
    <hyperlink ref="H914" r:id="rId1153" display="https://fomcore.com/" xr:uid="{843344A3-5B57-4933-84E1-603752927EAE}"/>
    <hyperlink ref="D915" r:id="rId1154" display="mailto:tsmith@blankenshipassociates.com" xr:uid="{B2E9A262-8125-4EBD-8D1B-B7FCE56C69B0}"/>
    <hyperlink ref="D916" r:id="rId1155" display="mailto:Jim.kirk@formsandsupply.com" xr:uid="{83F4693F-0F85-41EF-AC9B-291E90DD11D1}"/>
    <hyperlink ref="D917" r:id="rId1156" display="mailto:mwebb@meteoreducation.com" xr:uid="{BB8849B0-C279-4883-8F84-22E6A7B3CADE}"/>
    <hyperlink ref="D918" r:id="rId1157" display="mailto:scott.kurtzman@schoolspecialty.com" xr:uid="{0B8E0105-41D4-4E68-8B9F-2DFA2F0BC8CB}"/>
    <hyperlink ref="D919" r:id="rId1158" display="mailto:ccberg24@gmail.com" xr:uid="{5DEFB9E6-87FC-430D-A5B3-E05145766466}"/>
    <hyperlink ref="D920" r:id="rId1159" display="mailto:alex.petersen@in-elements.com" xr:uid="{4E98EA97-E7C4-41DF-9D38-22EA042D026E}"/>
    <hyperlink ref="D921" r:id="rId1160" display="mailto:ellen@hicaps.com" xr:uid="{F7527C37-52D1-45B0-B833-2B34A56CE5EA}"/>
    <hyperlink ref="H921" r:id="rId1161" xr:uid="{E2CFE932-C377-47D7-9ECC-1E49C155E84F}"/>
    <hyperlink ref="D922" r:id="rId1162" display="mailto:msawyer@nu-idea.com" xr:uid="{C3D3BE0C-5DB4-43AD-9F73-6F22122A0FC3}"/>
    <hyperlink ref="H922" r:id="rId1163" xr:uid="{31EA1A34-5C9E-4371-8E23-EC9537AF5034}"/>
    <hyperlink ref="D923" r:id="rId1164" display="mailto:acraddock@kay-twelve.com" xr:uid="{5AAC3BDC-8477-4FD3-9CBC-0111ADEAB7B3}"/>
    <hyperlink ref="H923" r:id="rId1165" display="http://www.kay-twelve.com/" xr:uid="{64F95CC2-6A1B-4FED-8911-08F5708152FC}"/>
    <hyperlink ref="D924" r:id="rId1166" display="mailto:victoria.kent@in-elements.com" xr:uid="{6891AA5B-1B88-44D0-9C18-73DB95BAAA97}"/>
    <hyperlink ref="D925" r:id="rId1167" display="mailto:dr@in-elements.com" xr:uid="{EFA0AEE1-F0AA-4697-A33E-7AC37F927EAB}"/>
    <hyperlink ref="D926" r:id="rId1168" display="mailto:victoria.kent@in-elements.com" xr:uid="{92B38040-F62D-43D1-BF18-BB72FC60C163}"/>
    <hyperlink ref="D927" r:id="rId1169" display="mailto:dr@in-elements.com" xr:uid="{78FE1874-2730-4348-A0F5-8A109D90BFFD}"/>
    <hyperlink ref="H928" r:id="rId1170" display="http://www.alfredwilliams.com/" xr:uid="{012E7D7F-B88E-47DA-9588-BC7216D957A5}"/>
    <hyperlink ref="D930" r:id="rId1171" display="mailto:r.williams@bramespecialty.com" xr:uid="{B3F06B31-854E-498A-8FC8-611EA6967586}"/>
    <hyperlink ref="D931" r:id="rId1172" display="mailto:cfplusd@gmail.com" xr:uid="{464D8C7A-5367-4C66-9B34-B4541024C665}"/>
    <hyperlink ref="H931" r:id="rId1173" display="http://www.cfplusd.com/" xr:uid="{EA42862E-0A5A-40CF-9C11-F609544F4175}"/>
    <hyperlink ref="D932" r:id="rId1174" display="mailto:dbudd@carolinaofficexchange.com" xr:uid="{84BC0624-8ECF-493B-838C-246B636B9564}"/>
    <hyperlink ref="H932" r:id="rId1175"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33" r:id="rId1176" display="mailto:pete.simpson@cbi-nc.com" xr:uid="{2808FA18-BB12-4F6D-9257-2453DEB144F0}"/>
    <hyperlink ref="D934" r:id="rId1177" display="mailto:Matt@connectingelements.com" xr:uid="{76F766F5-7273-4AC9-89D1-E44181CEBABC}"/>
    <hyperlink ref="H934" r:id="rId1178" display="http://www.connectingelements.com/" xr:uid="{29005907-CFB8-4E7D-9311-3017BE688AC3}"/>
    <hyperlink ref="D936" r:id="rId1179" display="mailto:dawn@f3conceptsllc.com" xr:uid="{4DB7E633-E0E4-4769-8EBD-8512F940DC12}"/>
    <hyperlink ref="H936" r:id="rId1180" display="http://www.f3conceptsllc.com/" xr:uid="{0F70A33B-D50D-48EB-9830-6D0D7F4FE791}"/>
    <hyperlink ref="H937" r:id="rId1181" display="http://www.fsioffice.com/" xr:uid="{9C52B2C3-6F3B-4F2D-9F82-707350F91A53}"/>
    <hyperlink ref="D938" r:id="rId1182" xr:uid="{55F45517-51D8-43AB-BD59-6A6CED913FDA}"/>
    <hyperlink ref="D939" r:id="rId1183" display="mailto:orders-ATL@globalindustries.com" xr:uid="{6BBE6BB9-9F26-490A-B647-CBE5CC22C6C8}"/>
    <hyperlink ref="H939" r:id="rId1184" display="http://www.globalfurnituregroup.com/" xr:uid="{649242CC-7383-40B5-9EA0-106D994A38AA}"/>
    <hyperlink ref="H940" r:id="rId1185" display="http://www.grierinteriors.com/" xr:uid="{A6E9EA3B-5C7F-4839-9227-A984B2DB531B}"/>
    <hyperlink ref="D941" r:id="rId1186" display="mailto:Hunter@heraldoffice.com" xr:uid="{150C571C-F74A-4880-9059-5EA0DC0C30CE}"/>
    <hyperlink ref="H941" r:id="rId1187" display="http://www.heraldoffice.com/" xr:uid="{CB04E25E-CD2E-480E-9389-D412468FAA82}"/>
    <hyperlink ref="D942" r:id="rId1188" display="mailto:bids@hertzfurniture.com" xr:uid="{EBCE0B8F-2DCB-40EB-BDD2-386A3BBA7D45}"/>
    <hyperlink ref="H942" r:id="rId1189" display="http://www.hertzfurniture.com/" xr:uid="{F746888B-7C1C-40A0-A126-6C8419D24645}"/>
    <hyperlink ref="D943" r:id="rId1190" display="mailto:Dwayne.deal@hitouchbusinessservices.com" xr:uid="{AE1EDE24-6D04-45B8-8754-EDE55718B231}"/>
    <hyperlink ref="H943" r:id="rId1191" display="http://www.hitouchcontractfurniture.com/" xr:uid="{E54D84DE-4753-4DCE-A05A-CF4392C1DDC0}"/>
    <hyperlink ref="D944" r:id="rId1192" display="mailto:scott.branch@indoff.com" xr:uid="{EAE3BC97-5729-4891-88BA-7C5BE1553F24}"/>
    <hyperlink ref="H944" r:id="rId1193" display="http://www.triadcommercialinteriors.indoff.com/" xr:uid="{66C2730C-FC49-46CC-862F-9E5DDD9CC1C2}"/>
    <hyperlink ref="D946" r:id="rId1194" display="mailto:bmullins@in-elements.com" xr:uid="{1BD0CE2E-9D87-4586-AD2B-45B2F06380A4}"/>
    <hyperlink ref="H946" r:id="rId1195" display="http://www.in-elements.com/" xr:uid="{6599BC44-C7E1-4AF3-9031-9EACEE1D0F51}"/>
    <hyperlink ref="D947" r:id="rId1196" display="mailto:mgoudy@interiorsystemsinc.com" xr:uid="{EE086B39-59F2-40DA-A7B2-7337ACFE571A}"/>
    <hyperlink ref="H947" r:id="rId1197" display="http://www.interiorsystemsinc.com/" xr:uid="{36963E76-E323-4D90-8019-BAF7F6995665}"/>
    <hyperlink ref="D948" r:id="rId1198" display="mailto:acraddock@kay-twelve.com" xr:uid="{C6434BCC-7BEC-4AE0-96E1-0AB7D161455A}"/>
    <hyperlink ref="H948" r:id="rId1199" display="http://www.kay-twelve.com/" xr:uid="{0CC92C18-E4C4-4DAA-8571-5964C7690FF4}"/>
    <hyperlink ref="D949" r:id="rId1200" display="mailto:mmersch@kennedyoffice.com" xr:uid="{A9B8109C-7B4D-48B5-9C9B-BB79CA083C26}"/>
    <hyperlink ref="H949" r:id="rId1201" display="http://www.kennedyoffice.com/" xr:uid="{CC0C9A8B-4298-4C03-B213-C383407AAD32}"/>
    <hyperlink ref="D950" r:id="rId1202" display="mailto:tsmith@blankenshipassociates.com" xr:uid="{244B0E48-43DA-48C2-84CD-4696AA85140B}"/>
    <hyperlink ref="H950" r:id="rId1203" display="http://www.meteoreducation.com/" xr:uid="{B15CFDE0-6808-47AB-8E03-7F08502D7F02}"/>
    <hyperlink ref="D951" r:id="rId1204" display="mailto:ewestover@office-environments.com" xr:uid="{7ECBBC00-34B1-4969-9AAC-9B0918C4E20D}"/>
    <hyperlink ref="H951" r:id="rId1205" display="http://www.office-environments.com/" xr:uid="{06909125-792B-4644-BFEE-560E2EEE7E96}"/>
    <hyperlink ref="D952" r:id="rId1206"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52" r:id="rId1207" display="http://www.office-revolution.com/" xr:uid="{41F45B51-D30A-4B1D-9BC8-44EE1C76412B}"/>
    <hyperlink ref="D953" r:id="rId1208" display="mailto:kdann@officeworksinc.com" xr:uid="{388AA513-D969-4373-84D7-4FECA9E5F0A7}"/>
    <hyperlink ref="H953" r:id="rId1209" display="http://www.officeworksinc.com/" xr:uid="{34E5E510-83F7-44B1-93A9-BB7C139544FE}"/>
    <hyperlink ref="D954" r:id="rId1210" display="mailto:milene.borges@pmc.works" xr:uid="{F4EF543D-F4F0-45F6-8757-C9BFF246E7C0}"/>
    <hyperlink ref="H954" r:id="rId1211" display="http://www.pmc.works/" xr:uid="{44EFD2FF-8278-4D5B-BC40-8AE2C9FE0712}"/>
    <hyperlink ref="D955" r:id="rId1212" display="mailto:bidnotices@schoolspecialty.com" xr:uid="{F82160D9-FE6F-4AE1-90D3-46A28FB1BCE9}"/>
    <hyperlink ref="D956" r:id="rId1213" display="mailto:bill@sitsmart.com" xr:uid="{3FD41667-E769-474D-94A7-F66ED8D521DE}"/>
    <hyperlink ref="H956" r:id="rId1214" display="http://www.sitsmart.com/" xr:uid="{5936C89A-5685-42EF-B05E-A3141E623E31}"/>
    <hyperlink ref="D957" r:id="rId1215" display="mailto:orders@stephensoffice.com" xr:uid="{8260A7C2-6996-445E-9C73-F6BFBAFD5617}"/>
    <hyperlink ref="H957" r:id="rId1216" display="http://www.stephensoffice.com/" xr:uid="{1D6BCDCD-6DCF-433B-90D5-DBD206ED3900}"/>
    <hyperlink ref="D958" r:id="rId1217" display="mailto:jsmith@storr.com" xr:uid="{80CFD520-152D-4CE5-95ED-623FC29295F3}"/>
    <hyperlink ref="D959" r:id="rId1218" display="mailto:hannah@thriftyofficefurniture.com" xr:uid="{06DF93BF-3233-4FE6-8569-77F11324C19C}"/>
    <hyperlink ref="H959" r:id="rId1219" display="http://www.thriftyofficefurniture.com/" xr:uid="{84682E90-BE07-431D-9370-E622B3A7893B}"/>
    <hyperlink ref="D960" r:id="rId1220" display="mailto:dmead@valuebiz.com" xr:uid="{7A61D6E4-20F6-4F36-8E69-1996803CD104}"/>
    <hyperlink ref="H960" r:id="rId1221" display="http://www.valuebiz.com/" xr:uid="{A00099EB-E408-4A8E-9B7D-FD222BC3B30F}"/>
    <hyperlink ref="D961" r:id="rId1222" display="mailto:awebster@youngoffice.com" xr:uid="{153C8DB4-A486-46F5-96B7-F9A3C341B1A0}"/>
    <hyperlink ref="H961" r:id="rId1223"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987" r:id="rId1224" display="mailto:abrown@alfredwilliams.com" xr:uid="{C74567B7-1FAB-48C2-82C4-1C5920472CC1}"/>
    <hyperlink ref="H987" r:id="rId1225" xr:uid="{796162FC-75F6-4AD4-A0F0-E2D19AF6AAC1}"/>
    <hyperlink ref="D988" r:id="rId1226" display="mailto:mmorris@alfredwilliams.com" xr:uid="{6863B8FC-354A-46E6-93D6-C7356164D1F3}"/>
    <hyperlink ref="H988" r:id="rId1227" xr:uid="{15579627-7904-4D52-91F0-CBD9DE7EF054}"/>
    <hyperlink ref="D989" r:id="rId1228" display="mailto:jrhalerstatadt@gmail.com" xr:uid="{FE439F08-93AC-4428-83E4-398B96037DAE}"/>
    <hyperlink ref="H989" r:id="rId1229" xr:uid="{886A666D-B0DD-431C-BB86-77ED96C03F44}"/>
    <hyperlink ref="D990" r:id="rId1230" display="mailto:rewadeii@gmail.com" xr:uid="{06E55AA4-141F-4065-9519-8D2D149D5AD7}"/>
    <hyperlink ref="H990" r:id="rId1231" xr:uid="{E0EF408B-A329-4F4A-A52E-D3CA9BEBCA05}"/>
    <hyperlink ref="D991" r:id="rId1232" display="mailto:buddy.jordan@formsandsupply.com" xr:uid="{B77C2EEE-1FCF-437B-A4CA-5B39FFC756AF}"/>
    <hyperlink ref="H991" r:id="rId1233" xr:uid="{DF7F8D20-7540-470D-BFA8-3DC2009E8679}"/>
    <hyperlink ref="D992" r:id="rId1234" display="mailto:egrier@gregorygrier.com" xr:uid="{77F77B5E-2D40-493C-9E85-D2C962F3A160}"/>
    <hyperlink ref="H992" r:id="rId1235" xr:uid="{9B007CE6-46AD-45DC-A7FA-4CD980E04F7E}"/>
    <hyperlink ref="D993" r:id="rId1236" display="mailto:john.kaiser@indoff.com" xr:uid="{E0F021A9-1E73-4FFA-8473-DE36734906C2}"/>
    <hyperlink ref="H993" r:id="rId1237" xr:uid="{2F9F2629-0DB1-4679-AD67-C9A0CC3E9B42}"/>
    <hyperlink ref="D994" r:id="rId1238" display="mailto:jason.pegg@ofccorp.com" xr:uid="{7F8A081D-F911-4DEB-9586-E1DE8FA2877D}"/>
    <hyperlink ref="H994" r:id="rId1239" xr:uid="{D6D8BC87-A28D-4235-8EF6-DD2C47F4413F}"/>
    <hyperlink ref="D995" r:id="rId1240" display="mailto:daren@pbiasheville.com" xr:uid="{C44C6AB2-8F92-423E-B024-59E1A510E02E}"/>
    <hyperlink ref="H995" r:id="rId1241" xr:uid="{AFA4E6AF-05A6-41A8-923E-8A734B9B690B}"/>
    <hyperlink ref="D996" r:id="rId1242" display="mailto:yvette@pmc.works" xr:uid="{3B308BAB-7E04-4996-8738-71EA8257233C}"/>
    <hyperlink ref="H996" r:id="rId1243" xr:uid="{84E2A3D2-0175-4E39-A9E2-E2C091953D0A}"/>
    <hyperlink ref="D997" r:id="rId1244" display="mailto:jsmith@storr.com" xr:uid="{C1C110A8-415C-4D2E-8CD7-308CF3B9A9AE}"/>
    <hyperlink ref="H997" r:id="rId1245" xr:uid="{33E3DAEB-E926-4858-8BD2-093CA485952F}"/>
    <hyperlink ref="D998" r:id="rId1246" display="mailto:bburns@storr.com" xr:uid="{01F68678-9D35-4D55-A0C8-1830A1A0181C}"/>
    <hyperlink ref="H998" r:id="rId1247" xr:uid="{9AEF8A7E-2524-43E7-8209-0D9E838D55D5}"/>
    <hyperlink ref="D999" r:id="rId1248" display="mailto:jgillis@thriftyoffice.com" xr:uid="{6FD046D5-4FC2-4398-8A39-C98C4580206F}"/>
    <hyperlink ref="H999" r:id="rId1249" xr:uid="{95083FA8-DDF1-4019-9E0B-0B336D945895}"/>
    <hyperlink ref="D1000" r:id="rId1250" display="mailto:sales@sitsmart.com" xr:uid="{DA49A3AC-30BC-4626-9B05-E389057BC627}"/>
    <hyperlink ref="H1000" r:id="rId1251" xr:uid="{D7A46591-0191-4775-9878-CE74CDC55640}"/>
    <hyperlink ref="D1001" r:id="rId1252" display="mailto:dr@in-elemens.com" xr:uid="{2502060A-C8BC-4D97-B0AE-9FA0079477A5}"/>
    <hyperlink ref="H1001" r:id="rId1253" xr:uid="{C8C8310D-6501-4450-9A66-C92FD37B4AF3}"/>
    <hyperlink ref="D1002" r:id="rId1254" display="mailto:dr@in-elemens.com" xr:uid="{1BB1629D-5AAD-4460-9559-14A993769842}"/>
    <hyperlink ref="H1002" r:id="rId1255" xr:uid="{6423B449-59EF-4A74-B415-17507EC62479}"/>
    <hyperlink ref="D1003" r:id="rId1256" display="mailto:hunter.thompson@cbi-nc.com" xr:uid="{5AF7BBBB-2F19-4D3A-9F7C-AF7232C62051}"/>
    <hyperlink ref="H1003" r:id="rId1257" xr:uid="{06611DD7-9E26-4F17-A84B-4D8528770E22}"/>
    <hyperlink ref="D1004" r:id="rId1258" display="mailto:theresa.gantt@cbi-nc.com" xr:uid="{68676687-8847-4E43-A3B0-AF9971E3689D}"/>
    <hyperlink ref="H1004" r:id="rId1259" xr:uid="{AFC14F79-8B94-4A56-A12F-2775C34FB559}"/>
    <hyperlink ref="D1005" r:id="rId1260" display="mailto:sgarren@youngoffice.com" xr:uid="{8763F422-F440-46A3-A962-A951E6E9E1F8}"/>
    <hyperlink ref="H1005" r:id="rId1261" xr:uid="{2E8A550F-4FC3-499A-9CC9-2ABAAD5B10DB}"/>
    <hyperlink ref="D1006" r:id="rId1262" display="mailto:david@idealofficeworx.com" xr:uid="{91FA8554-DA61-4916-B6BA-D7843DFA6AE4}"/>
    <hyperlink ref="H1006" r:id="rId1263" xr:uid="{6A71C65B-DB51-42E6-8BE5-BB3F85FE3C6F}"/>
    <hyperlink ref="D1007" r:id="rId1264" display="mailto:nate@wjoffice.com" xr:uid="{6F91A909-10D6-4623-8921-F34AE707B0A0}"/>
    <hyperlink ref="H1007" r:id="rId1265" xr:uid="{E674A53F-A3AA-40D0-928F-1C08990947AA}"/>
    <hyperlink ref="D1008" r:id="rId1266" display="mailto:chuck@reidsvilleofficecity.com" xr:uid="{5D090796-CD9C-4BF4-BD22-52E536C7AB12}"/>
    <hyperlink ref="H1008" r:id="rId1267" xr:uid="{7081C43D-A809-4087-9AB2-42768EAC866A}"/>
    <hyperlink ref="D1009" r:id="rId1268" display="mailto:billytingen@tingenenterprises.com" xr:uid="{6DB73696-4A1E-47D8-8C6C-0914509C551F}"/>
    <hyperlink ref="H1009" r:id="rId1269" xr:uid="{625F1DE5-5F03-47C4-A470-DF3C700C5E84}"/>
    <hyperlink ref="D1010" r:id="rId1270" display="mailto:bo@hrifurniture.com" xr:uid="{A831F780-599D-48BC-B0EA-99B504145F37}"/>
    <hyperlink ref="H1010" r:id="rId1271" xr:uid="{8FA5D746-9856-4C33-927B-6564CA25A0E4}"/>
    <hyperlink ref="D1011" r:id="rId1272" display="mailto:Paul.Whittier@cbi-nc.com" xr:uid="{CF3ACE78-219E-4B46-97FE-8C2CBB601E62}"/>
    <hyperlink ref="H1011" r:id="rId1273" xr:uid="{6040D0A1-42BD-493E-B134-973D5BEF5497}"/>
    <hyperlink ref="D1012" r:id="rId1274" display="mailto:Karen.Ponce@cbi-nc.com" xr:uid="{35FC0D7E-3EF1-4820-B0E0-8C73CB1DAD05}"/>
    <hyperlink ref="H1012" r:id="rId1275" xr:uid="{FD8E6688-BCCC-41F4-B1A8-AB15FBEA5A77}"/>
    <hyperlink ref="D1013" r:id="rId1276" display="mailto:jrhalerstatadt@gmail.com" xr:uid="{90953960-2F41-4259-B0FF-1DE7407271A9}"/>
    <hyperlink ref="H1013" r:id="rId1277" xr:uid="{AE72FF14-5182-46B0-AEA9-CB99788C62FA}"/>
    <hyperlink ref="D1014" r:id="rId1278" display="mailto:kristina.venable@indoff.com" xr:uid="{C1270845-23C7-41F3-8713-7BA91767E966}"/>
    <hyperlink ref="H1014" r:id="rId1279" xr:uid="{1D7CD596-08B7-453C-9A2E-FA51DF1C6D2B}"/>
    <hyperlink ref="D1015" r:id="rId1280" display="mailto:Samantha.Baumgardner@pmc.works" xr:uid="{DAE5B592-AFCD-4222-9762-208708559A2B}"/>
    <hyperlink ref="H1015" r:id="rId1281" xr:uid="{D15BCC15-1F10-4881-B5C2-60EABF7F2FE0}"/>
    <hyperlink ref="D1016" r:id="rId1282" display="mailto:KimW@pbiasheville.com" xr:uid="{32987438-DFA6-4ABE-A5E0-DDA86421581C}"/>
    <hyperlink ref="H1016" r:id="rId1283" xr:uid="{B8799DC9-04A8-4169-AC67-35F4640495CC}"/>
    <hyperlink ref="D1017" r:id="rId1284" display="mailto:John4@stephensoffice.com" xr:uid="{322DC7DB-DD07-4F60-BA18-FD3B3D3FAFDA}"/>
    <hyperlink ref="H1017" r:id="rId1285" xr:uid="{8D79D858-6A98-431F-95F5-4C787E1B2D89}"/>
    <hyperlink ref="D1018" r:id="rId1286" display="mailto:nate@wjoffice.com" xr:uid="{3FDD690E-859E-4602-98AB-0B565771672E}"/>
    <hyperlink ref="H1018" r:id="rId1287" xr:uid="{FAD43092-0C45-4CA7-B7E8-CBB1E3DC8D0E}"/>
    <hyperlink ref="D1019" r:id="rId1288" display="mailto:Ryan@stepupinteriors.com" xr:uid="{5EB9F619-C428-4CDF-8AFD-939E989170BB}"/>
    <hyperlink ref="H1019" r:id="rId1289" xr:uid="{B99F75B4-44DA-44CC-B19C-110DC6899E3E}"/>
    <hyperlink ref="D1020" r:id="rId1290" display="mailto:abrown@alfredwilliams.com" xr:uid="{06ECCF35-9DE6-40B3-9FF1-5F71803ECB10}"/>
    <hyperlink ref="D1021" r:id="rId1291" display="mailto:GOlds@alfredwilliams.com" xr:uid="{F350F916-29CA-4B37-9B39-D219123C2FA8}"/>
    <hyperlink ref="D1022" r:id="rId1292" display="mailto:MMorris@alfredwilliams.com" xr:uid="{3388000F-1418-414D-8220-C680B4DD58C4}"/>
    <hyperlink ref="D1023" r:id="rId1293" display="mailto:CMcCormac@blankinshipassociates.com" xr:uid="{519A0492-EEC8-4EB8-9F96-CD0641E2A534}"/>
    <hyperlink ref="D1024" r:id="rId1294" display="mailto:r.williams@bramespecialty.com" xr:uid="{277C2EF2-B497-4D37-90D8-389DC8E72F39}"/>
    <hyperlink ref="D1025" r:id="rId1295" display="mailto:david@idealofficeworx.com" xr:uid="{1962301C-BB18-45C2-AD0B-FD3864BF0577}"/>
    <hyperlink ref="D1026" r:id="rId1296" display="mailto:rbhalverstadt@gmail.com" xr:uid="{BF89EDB9-B754-4371-9549-B8488DD29B87}"/>
    <hyperlink ref="D1027" r:id="rId1297" display="mailto:bob.theodore@cbi-nc.com" xr:uid="{C77AC37B-173A-4911-A054-BD6E9312D9EB}"/>
    <hyperlink ref="D1028" r:id="rId1298" display="mailto:hunter.thomson@cbi-tn.com" xr:uid="{90A43B60-59AA-492E-894A-64E4BEE90F18}"/>
    <hyperlink ref="D1029" r:id="rId1299" display="mailto:hunter.thomson@cbi-tn.com" xr:uid="{FD8CA9AC-421E-4DAC-9179-15AC08442EE8}"/>
    <hyperlink ref="D1030" r:id="rId1300" display="mailto:spowell@cbsofficefurniture.com" xr:uid="{A03BAE9B-3EAF-4240-A854-6F61EB5C9268}"/>
    <hyperlink ref="D1031" r:id="rId1301" display="mailto:corporate.interiors@earthlink.net" xr:uid="{859B2C59-E8D7-451D-944F-B95D8B9B3701}"/>
    <hyperlink ref="D1032" r:id="rId1302" display="mailto:DCRamey@CreativeBusinessNC.com" xr:uid="{AD2CD952-0D84-4D04-8D34-042BCB556875}"/>
    <hyperlink ref="D1033" r:id="rId1303" display="mailto:buddy.jordan@formsandsupply.com" xr:uid="{5610782E-B750-4535-9827-F398E996D7D3}"/>
    <hyperlink ref="D1034" r:id="rId1304" display="mailto:christophersharpe@furniturelandsouth.com" xr:uid="{5DAE3478-1398-4479-9B22-595577624E06}"/>
    <hyperlink ref="D1035" r:id="rId1305" display="mailto:eddie@g7interiors.com" xr:uid="{4F504F4B-0311-4AFE-87BB-2334C4D73389}"/>
    <hyperlink ref="D1036" r:id="rId1306" display="mailto:rob@indicottgroup.com" xr:uid="{EE818540-1F59-4B09-BA08-9DD850D3E25B}"/>
    <hyperlink ref="D1037" r:id="rId1307" display="mailto:carrie.sharp@indoff.com" xr:uid="{A3C7C02F-44F7-4EFE-B18E-A0F4D7BE820C}"/>
    <hyperlink ref="D1038" r:id="rId1308" display="mailto:scott.branch@indoff.com" xr:uid="{BB20DD03-E514-4CE3-A300-2F57D43EEE3C}"/>
    <hyperlink ref="D1047" r:id="rId1309" display="mailto:dr@in-elements.com" xr:uid="{F1016C37-5957-4FD5-B864-7D23734E91DA}"/>
    <hyperlink ref="D1048" r:id="rId1310" display="mailto:victoria.kent@in-elements.com" xr:uid="{E8CD84B9-BE2F-4AE7-ADDE-3629FD797A30}"/>
    <hyperlink ref="D1049" r:id="rId1311" display="mailto:daniel.whicker@in-elements.com" xr:uid="{C1AA34A8-C71F-450B-8C87-1D7104640179}"/>
    <hyperlink ref="D1050" r:id="rId1312" display="mailto:mgoudy@interiorsystemsinc.com" xr:uid="{18A3B203-3EFC-41FF-87E3-40366DF1BC4F}"/>
    <hyperlink ref="D1051" r:id="rId1313" display="mailto:mmersch@kennedyoffice.com" xr:uid="{057D0785-FF5B-44AB-9615-D3D4FAC95D77}"/>
    <hyperlink ref="D1053" r:id="rId1314" display="mailto:info@millerservices.biz" xr:uid="{D4C8C03D-31D4-4942-A5CD-C97A9E290DE1}"/>
    <hyperlink ref="C1054" r:id="rId1315" display="mailto:Scott@institutionalinteriors.com" xr:uid="{2D9F2E99-B715-4180-B984-0CED35E39260}"/>
    <hyperlink ref="D1054" r:id="rId1316" display="mailto:melanie@connectnc.net" xr:uid="{1535B12C-F624-4B90-8BCC-B13ADAF50741}"/>
    <hyperlink ref="D1055" r:id="rId1317" display="mailto:Nicole.Kalafut@pmc.works" xr:uid="{0B4C4D5D-50BB-4C22-BA88-EFFE8C6A87BC}"/>
    <hyperlink ref="D1056" r:id="rId1318" display="mailto:Samantha.Baumgardner@pmc.works" xr:uid="{E05DAB6E-7A89-43DF-BC7F-5E8F43FE50B1}"/>
    <hyperlink ref="C1057" r:id="rId1319" display="mailto:Hunter@institutionalinteriors.com" xr:uid="{D29E9FC6-FA3A-48FF-9F39-301FF22FBD33}"/>
    <hyperlink ref="D1058" r:id="rId1320" display="mailto:charlie@reidsvilleofficecity.com" xr:uid="{A3CF6924-ABB4-42DD-97B2-1FC86914AA89}"/>
    <hyperlink ref="D1059" r:id="rId1321" display="mailto:pam@sandhillsofficesupply.com" xr:uid="{15EDFE0F-A98C-4893-8344-B199F0BE50BA}"/>
    <hyperlink ref="D1061" r:id="rId1322" display="mailto:ryan@stepupinteriors.com" xr:uid="{6BB0FFD8-4F49-41FB-910A-B4E2A4BAFEB8}"/>
    <hyperlink ref="D1062" r:id="rId1323" display="mailto:orders@stephensoffice.com" xr:uid="{B8F3649F-D4D7-4D4A-959F-D1951AC930A0}"/>
    <hyperlink ref="D1063" r:id="rId1324" display="mailto:ajohn@storr.com" xr:uid="{C60EC444-68FA-4D3A-9629-BBA5A18DD87F}"/>
    <hyperlink ref="D1064" r:id="rId1325" display="mailto:akrantz@storr.com" xr:uid="{C20D0FDD-8DB0-408B-B58A-60AFD3879FDA}"/>
    <hyperlink ref="D1065" r:id="rId1326" display="mailto:jgillis@thriftyofficefurniture.com" xr:uid="{761B6543-84FD-493C-8340-E2F925D68094}"/>
    <hyperlink ref="D1066" r:id="rId1327" display="mailto:mboyd@thriftyofficefurniture.com" xr:uid="{944A4798-9A71-414E-92DE-5AAA570919A3}"/>
    <hyperlink ref="D1067" r:id="rId1328" display="mailto:jnicholson@thriftyofficefurniture.com" xr:uid="{75FCEC1F-E319-4F75-A571-EA76B4A082FD}"/>
    <hyperlink ref="D1068" r:id="rId1329" display="mailto:butchtingen@tingenenterprises.com" xr:uid="{61E64EB6-53BA-4C6D-8B4D-17E3B550013D}"/>
    <hyperlink ref="D1069" r:id="rId1330" display="mailto:trey@triangleofficeequipment.com" xr:uid="{C0D91703-2FED-4360-9109-0CE10324D972}"/>
    <hyperlink ref="D1070" r:id="rId1331" display="mailto:sbuskirk@uosinc.com" xr:uid="{B1481F66-926D-4000-B4C6-CCC20D940021}"/>
    <hyperlink ref="D1072" r:id="rId1332" display="mailto:nate@wjoffice.com" xr:uid="{FFBAA535-1DD3-48AF-9E2E-851FA5DA9B60}"/>
    <hyperlink ref="D1073" r:id="rId1333" display="mailto:nate@wjoffice.com" xr:uid="{3D54682E-E336-4DDC-9209-C883D4AFD94E}"/>
    <hyperlink ref="D1074" r:id="rId1334" display="mailto:awebster@youngoffice.com" xr:uid="{AA853F79-17E1-4842-B27F-7DFAB266ADAB}"/>
    <hyperlink ref="H1075" r:id="rId1335" xr:uid="{D7B26FAD-F2B5-48C5-BAD6-E2B738D73FE7}"/>
    <hyperlink ref="D1096" r:id="rId1336" display="mailto:scott.kurtzman@schoolspecialty.com" xr:uid="{05A7D914-0037-465C-8CC8-F53E8765DA72}"/>
    <hyperlink ref="H1096" r:id="rId1337" display="http://www.hannmfg.com/" xr:uid="{2E16E7C1-449A-4536-BF74-2D3831865A25}"/>
    <hyperlink ref="H1097" r:id="rId1338" display="http://www.hannmfg.com/" xr:uid="{95B04682-F43A-4BF2-B5F4-7C544DACC8D6}"/>
    <hyperlink ref="D1098" r:id="rId1339" display="mailto:spsales@bramespecialty.com" xr:uid="{F16B97F8-119B-4DB6-888B-B62E6E7E80C8}"/>
    <hyperlink ref="H1098" r:id="rId1340" display="http://www.hannmfg.com/" xr:uid="{71D0116F-35DC-4840-8B1E-3C0571FB220F}"/>
    <hyperlink ref="D1099" r:id="rId1341" display="mailto:abrown@alfredwilliams.com" xr:uid="{8D3F7C17-D504-444E-867F-F8F2ECED7758}"/>
    <hyperlink ref="H1099" r:id="rId1342" display="http://www.haskelleducation.com/" xr:uid="{C06B6F2A-EDDF-4BAD-9457-21E4EE24ADEA}"/>
    <hyperlink ref="D1100" r:id="rId1343" display="mailto:GOlds@alfredwilliams.com" xr:uid="{EBF31228-82B9-4DD6-A436-57BF36E791A7}"/>
    <hyperlink ref="D1101" r:id="rId1344" display="mailto:MMorris@alfredwilliams.com" xr:uid="{91927CCC-4139-47C1-AE6E-5CCC8CD7D22D}"/>
    <hyperlink ref="D1102" r:id="rId1345" display="mailto:CMcCormac@blankinshipassociates.com" xr:uid="{45407073-4532-4D01-8BAF-5DFF37ACD723}"/>
    <hyperlink ref="D1103" r:id="rId1346" display="mailto:r.williams@bramespecialty.com" xr:uid="{3F87321F-41E4-4949-96F2-7D6F215707DE}"/>
    <hyperlink ref="D1104" r:id="rId1347" display="mailto:david@idealofficeworx.com" xr:uid="{FACA3E50-5B82-41AF-93CB-D80A5EB04E22}"/>
    <hyperlink ref="D1105" r:id="rId1348" display="mailto:rbhalverstadt@gmail.com" xr:uid="{FBAE4F23-7D70-4366-896A-D781B57DA60C}"/>
    <hyperlink ref="D1106" r:id="rId1349" display="mailto:bob.theodore@cbi-nc.com" xr:uid="{B4083447-1CD2-4173-8B28-0EA3A4F082C9}"/>
    <hyperlink ref="D1107" r:id="rId1350" display="mailto:hunter.thomson@cbi-tn.com" xr:uid="{434B9F80-E11B-4DF4-B03E-F7678E3AC05F}"/>
    <hyperlink ref="D1108" r:id="rId1351" display="mailto:hunter.thomson@cbi-tn.com" xr:uid="{D8BE2D13-95D0-4B82-9E15-1DA18C18B2B2}"/>
    <hyperlink ref="D1109" r:id="rId1352" display="mailto:spowell@cbsofficefurniture.com" xr:uid="{BD2C57BE-4379-4B34-B642-5A82CAEBAC3F}"/>
    <hyperlink ref="D1110" r:id="rId1353" display="mailto:corporate.interiors@earthlink.net" xr:uid="{EA367647-8E83-40C1-A729-B3B5E4DB8A53}"/>
    <hyperlink ref="D1111" r:id="rId1354" display="mailto:DCRamey@CreativeBusinessNC.com" xr:uid="{F57CC601-6440-45D3-9E1F-A60EE65F4DE7}"/>
    <hyperlink ref="D1112" r:id="rId1355" display="mailto:buddy.jordan@formsandsupply.com" xr:uid="{3993AFDC-18B5-4575-B2C9-3DB246FCDDA9}"/>
    <hyperlink ref="D1113" r:id="rId1356" display="mailto:christophersharpe@furniturelandsouth.com" xr:uid="{A5C13C81-BB0A-4279-BE0D-47E6B280E8E5}"/>
    <hyperlink ref="D1114" r:id="rId1357" display="mailto:eddie@g7interiors.com" xr:uid="{382808E6-EBFC-4035-9D82-04B6029DE57B}"/>
    <hyperlink ref="D1115" r:id="rId1358" display="mailto:rob@indicottgroup.com" xr:uid="{3D2BAEFC-0FC9-433F-91B7-6A5D5F9863D4}"/>
    <hyperlink ref="D1116" r:id="rId1359" display="mailto:carrie.sharp@indoff.com" xr:uid="{7E0FEBC6-15B4-4ADE-9C85-763902D361BD}"/>
    <hyperlink ref="D1117" r:id="rId1360" display="mailto:scott.branch@indoff.com" xr:uid="{4BF33088-240C-4DBA-9E56-9B10DC137FD3}"/>
    <hyperlink ref="D1126" r:id="rId1361" display="mailto:dr@in-elements.com" xr:uid="{B7776495-0D3B-4556-AE69-2A88274056F6}"/>
    <hyperlink ref="D1127" r:id="rId1362" display="mailto:victoria.kent@in-elements.com" xr:uid="{C640F4AA-FC75-4BA1-849C-064126BD96EA}"/>
    <hyperlink ref="D1128" r:id="rId1363" display="mailto:daniel.whicker@in-elements.com" xr:uid="{2953CC0C-4CBD-41E1-B4F4-9FD9523DCD52}"/>
    <hyperlink ref="D1129" r:id="rId1364" display="mailto:mgoudy@interiorsystemsinc.com" xr:uid="{A8E06E79-BF1F-4362-B248-327BF0CDA21F}"/>
    <hyperlink ref="D1130" r:id="rId1365" display="mailto:mmersch@kennedyoffice.com" xr:uid="{6C9965E1-4B93-4C47-8A93-CE138AB2A221}"/>
    <hyperlink ref="D1131" r:id="rId1366" display="mailto:info@millerservices.biz" xr:uid="{162163FB-2141-4CB4-887F-B2E99573AB88}"/>
    <hyperlink ref="C1132" r:id="rId1367" display="mailto:Scott@institutionalinteriors.com" xr:uid="{9FFDA05F-FDAD-41A8-8150-8125CFAAE99F}"/>
    <hyperlink ref="D1132" r:id="rId1368" display="mailto:melanie@connectnc.net" xr:uid="{4398C572-F432-48D5-B9D2-73A351414BF5}"/>
    <hyperlink ref="D1133" r:id="rId1369" display="mailto:Nicole.Kalafut@pmc.works" xr:uid="{551E8149-011C-4633-B7AC-EC0FEF1800C3}"/>
    <hyperlink ref="D1134" r:id="rId1370" display="mailto:Samantha.Baumgardner@pmc.works" xr:uid="{28C842F4-67B9-4290-82F0-611F15D2F47F}"/>
    <hyperlink ref="C1135" r:id="rId1371" display="mailto:Hunter@institutionalinteriors.com" xr:uid="{C0783DB1-D43F-47E0-9E09-5B14FF2B4E86}"/>
    <hyperlink ref="D1136" r:id="rId1372" display="mailto:charlie@reidsvilleofficecity.com" xr:uid="{5319C1F4-FC8F-482B-AB58-EF4FB240E7C2}"/>
    <hyperlink ref="D1137" r:id="rId1373" display="mailto:pam@sandhillsofficesupply.com" xr:uid="{AA6A52D3-2421-4618-8AD6-73DBFFB33B67}"/>
    <hyperlink ref="D1139" r:id="rId1374" display="mailto:ryan@stepupinteriors.com" xr:uid="{1259190C-2B1E-46B3-8154-8686946D7FDC}"/>
    <hyperlink ref="D1140" r:id="rId1375" display="mailto:orders@stephensoffice.com" xr:uid="{E141E923-08A0-41D8-9118-A8F4F2FE761A}"/>
    <hyperlink ref="D1141" r:id="rId1376" display="mailto:ajohn@storr.com" xr:uid="{BAED80E1-4959-4AAE-83D4-BAEFC04DA213}"/>
    <hyperlink ref="D1142" r:id="rId1377" display="mailto:akrantz@storr.com" xr:uid="{887E6C83-3D09-46D1-B614-DE88FECE1ED9}"/>
    <hyperlink ref="D1143" r:id="rId1378" display="mailto:jgillis@thriftyofficefurniture.com" xr:uid="{0C16E19F-8798-4BE0-A2AA-AE48A9E6499C}"/>
    <hyperlink ref="D1144" r:id="rId1379" display="mailto:mboyd@thriftyofficefurniture.com" xr:uid="{3830A715-0539-4088-8121-0E05ACAA7302}"/>
    <hyperlink ref="D1145" r:id="rId1380" display="mailto:jnicholson@thriftyofficefurniture.com" xr:uid="{00E58D99-3E13-4E78-8EBA-0480237717C8}"/>
    <hyperlink ref="D1146" r:id="rId1381" display="mailto:butchtingen@tingenenterprises.com" xr:uid="{97AF16B1-E8AF-4336-A43A-9292AF541DF9}"/>
    <hyperlink ref="D1147" r:id="rId1382" display="mailto:trey@triangleofficeequipment.com" xr:uid="{EEAC1CFC-F668-4B06-8317-58A82A34BE56}"/>
    <hyperlink ref="D1148" r:id="rId1383" display="mailto:sbuskirk@uosinc.com" xr:uid="{ED8220A4-2DB1-4B54-97AE-716E5130E985}"/>
    <hyperlink ref="D1150" r:id="rId1384" display="mailto:nate@wjoffice.com" xr:uid="{966326C6-CD7F-4B9C-9401-15216E375C7A}"/>
    <hyperlink ref="D1151" r:id="rId1385" display="mailto:nate@wjoffice.com" xr:uid="{B850B401-3D3D-4109-AAA1-41D462412E88}"/>
    <hyperlink ref="D1152" r:id="rId1386" display="mailto:awebster@youngoffice.com" xr:uid="{6CEBFF2A-917C-4824-BBC4-BE5FCFE37ACF}"/>
    <hyperlink ref="D1155" r:id="rId1387" display="mailto:mgoudy@interiorsystemsinc.com" xr:uid="{8179125F-2DEE-420A-943B-6D331F24C1C7}"/>
    <hyperlink ref="H1155" r:id="rId1388" display="http://www.interiorsystemsinc.com/" xr:uid="{8C83EBE5-851C-4D8E-A2AD-C0C989124566}"/>
    <hyperlink ref="H1156" r:id="rId1389" display="http://www.hausersite.com/" xr:uid="{D9618C3F-976D-475E-876A-D9A1BCEECAF3}"/>
    <hyperlink ref="H1157" r:id="rId1390" display="http://www.hausersite.com/" xr:uid="{DFAFBB19-3EAC-4522-B4DA-9762F7DE40C2}"/>
    <hyperlink ref="H1158" r:id="rId1391" display="http://www.hausersite.com/" xr:uid="{805B43E4-D287-444D-B00B-6A66FDBC316B}"/>
    <hyperlink ref="H1159" r:id="rId1392" display="http://www.hausersite.com/" xr:uid="{19748FDE-8F52-45E2-AD7A-22929F4FCC9B}"/>
    <hyperlink ref="H1160" r:id="rId1393" display="http://www.hausersite.com/" xr:uid="{2C5BEE52-31F1-4466-8785-3C78CB47C32F}"/>
    <hyperlink ref="H1161" r:id="rId1394" display="http://www.hausersite.com/" xr:uid="{F7C50B4D-61EE-4255-8674-E1B1F282E467}"/>
    <hyperlink ref="H1162" r:id="rId1395" display="http://www.hausersite.com/" xr:uid="{74BA11FD-92D1-4401-BF5B-F4939515A384}"/>
    <hyperlink ref="H1163" r:id="rId1396" display="http://www.hausersite.com/" xr:uid="{ECA0AE6C-D2E1-47C5-84BA-AF13A5958F42}"/>
    <hyperlink ref="D1164" r:id="rId1397" display="mailto:cf+d@gmail.com" xr:uid="{07EBA2BC-6A01-4A23-8731-D0B712455E34}"/>
    <hyperlink ref="H1164" r:id="rId1398" display="http://www.hausersite.com/" xr:uid="{AB9486AC-A450-4DA0-8623-10BCB98EA1B4}"/>
    <hyperlink ref="D1165" r:id="rId1399" display="mailto:darenp@pbiasheville.com" xr:uid="{A12B8C77-B202-477C-B344-C0E2BB025BA4}"/>
    <hyperlink ref="H1165" r:id="rId1400" display="http://www.hausersite.com/" xr:uid="{6C3E709C-AE4E-4D27-942E-D7B1773BF1A8}"/>
    <hyperlink ref="D1166" r:id="rId1401" display="mailto:ajohn@storr.com" xr:uid="{4C35CFEE-0048-47D6-BB1E-1AC65AF7AEED}"/>
    <hyperlink ref="H1166" r:id="rId1402" display="http://www.hausersite.com/" xr:uid="{D0F25BE2-96D5-4C44-A53A-9EA72AF3E857}"/>
    <hyperlink ref="D1167" r:id="rId1403" display="mailto:akrantz@storr.com" xr:uid="{F3C5E93F-CB4F-4E22-8944-DB0B7B192345}"/>
    <hyperlink ref="H1167" r:id="rId1404" display="http://www.hausersite.com/" xr:uid="{5F3DF5D0-FFF5-4273-B976-7D81A29CFC56}"/>
    <hyperlink ref="D1168" r:id="rId1405" display="mailto:jsmith@storr.com" xr:uid="{348E303E-3026-4454-B3DF-D60E8975FA18}"/>
    <hyperlink ref="H1168" r:id="rId1406" display="http://www.hausersite.com/" xr:uid="{01A7B544-A3EC-422E-B792-DD292AA1D120}"/>
    <hyperlink ref="D1169" r:id="rId1407" display="mailto:ofcadmin@ofccorp.com" xr:uid="{8F072BD3-59C9-4678-9B40-72B8A5E95D88}"/>
    <hyperlink ref="H1169" r:id="rId1408" display="http://www.hausersite.com/" xr:uid="{3504BE86-5FCC-4DDE-983A-3D6E8B2BFA64}"/>
    <hyperlink ref="H1170" r:id="rId1409" display="http://www.hausersite.com/" xr:uid="{9DEA4A67-D095-43F9-A251-B04431624A21}"/>
    <hyperlink ref="D1171" r:id="rId1410" display="mailto:mmersch@kennedyoffice.com" xr:uid="{D0EDF152-FA6C-4C96-914A-299E83345294}"/>
    <hyperlink ref="H1171" r:id="rId1411" display="http://www.hausersite.com/" xr:uid="{5B7F6556-23FA-400E-BD79-B2145BD97D34}"/>
    <hyperlink ref="D1172" r:id="rId1412" display="mailto:awebster@youngoffice.com" xr:uid="{A7DBA288-A844-4295-828E-84FF8CCC9AC7}"/>
    <hyperlink ref="H1172" r:id="rId1413" display="http://www.youngoffice.com/" xr:uid="{85166097-4C4C-4D5E-B303-8F6A1E93EB07}"/>
    <hyperlink ref="D1173" r:id="rId1414" display="mailto:guy.cothran@indoff.com" xr:uid="{61CF5294-6AC3-458C-A283-791583E5EB03}"/>
    <hyperlink ref="H1173" r:id="rId1415" display="http://www.hausersite.com/" xr:uid="{7BDA6446-B8F9-4640-817B-CBED45883EC0}"/>
    <hyperlink ref="D1174" r:id="rId1416" display="mailto:donna.sutton@indoff.com" xr:uid="{AE7271B9-E3CF-4D1C-AF00-9246614E35A3}"/>
    <hyperlink ref="H1174" r:id="rId1417" display="http://www.hausersite.com/" xr:uid="{F8913380-9272-48B5-BB53-FE40CC6EC3A7}"/>
    <hyperlink ref="D1175" r:id="rId1418" display="mailto:linda.miller@indoff.com" xr:uid="{2EC2E3B7-42B2-46E4-A65E-808A75664DED}"/>
    <hyperlink ref="H1175" r:id="rId1419" display="http://www.hausersite.com/" xr:uid="{1B2BD5E6-CBF2-49F8-AA63-E3F4A6B11EC0}"/>
    <hyperlink ref="D1176" r:id="rId1420" display="mailto:scott.branch@indoff.com" xr:uid="{2D28B318-E542-4921-8E7F-E7CBB57906F8}"/>
    <hyperlink ref="H1176" r:id="rId1421" display="http://www.hausersite.com/" xr:uid="{6E8DE646-4CB2-4D57-BF56-73F79E43D8D1}"/>
    <hyperlink ref="D1177" r:id="rId1422" display="mailto:kristina.venable@indoff.com" xr:uid="{5019EC15-A054-499B-8919-C13C6C69A599}"/>
    <hyperlink ref="H1177" r:id="rId1423" display="http://www.hausersite.com/" xr:uid="{81BC7C1F-E49A-4FBE-909E-6C4A0A82D093}"/>
    <hyperlink ref="D1178" r:id="rId1424" display="mailto:sales@hrifurniture.com" xr:uid="{7047B7C3-FC82-4C6A-B991-15BB6FA23579}"/>
    <hyperlink ref="H1178" r:id="rId1425" display="http://www.hausersite.com/" xr:uid="{DFE727C4-784B-441D-924C-F049ED08CFC5}"/>
    <hyperlink ref="D1179" r:id="rId1426" display="mailto:kdann@officeworksinc.com" xr:uid="{9D5CA0E9-87CF-4817-9515-952F5EB27814}"/>
    <hyperlink ref="H1179" r:id="rId1427" display="http://www.hausersite.com/" xr:uid="{3BD96711-5D16-42F3-A2F1-7EC618F0DC68}"/>
    <hyperlink ref="D1180" r:id="rId1428" display="mailto:nate@wjoffice.com" xr:uid="{AFC9782B-EDAB-4A61-9416-6B9C8FEDDAC1}"/>
    <hyperlink ref="H1180" r:id="rId1429" display="http://www.hausersite.com/" xr:uid="{1AEB8F43-851C-407C-87DC-3746CE6B1371}"/>
    <hyperlink ref="D1181" r:id="rId1430" display="mailto:jim.kirk@FSIOffice.com" xr:uid="{B904D8D0-BAB3-4FE5-A973-E576AA33446D}"/>
    <hyperlink ref="H1181" r:id="rId1431" display="http://www.fsioffice.com/" xr:uid="{990BE346-44C7-4041-90D8-6095D92E6C24}"/>
    <hyperlink ref="D1182" r:id="rId1432" display="mailto:info@millerservices.biz" xr:uid="{1FCED977-AB35-4D3B-B586-167008C587BB}"/>
    <hyperlink ref="H1182" r:id="rId1433" display="http://www.hausersite.com/" xr:uid="{C20269A0-500A-4F70-8550-B09702D2CAB9}"/>
    <hyperlink ref="D1183" r:id="rId1434" display="mailto:r.williams@bramespecialty.com" xr:uid="{06452736-EDCE-40B9-B6B7-4E8BBA00B729}"/>
    <hyperlink ref="H1183" r:id="rId1435" display="http://www.bramespecialty.com/" xr:uid="{FDC2684D-F0A9-43CE-8445-DF453C2E1403}"/>
    <hyperlink ref="D1184" r:id="rId1436" display="mailto:jmckinney@alfredwilliams.com" xr:uid="{4E8C58A0-65C0-4FF8-AC98-3A48ACDDF291}"/>
    <hyperlink ref="H1184" r:id="rId1437" display="http://www.hausersite.com/" xr:uid="{496702D3-2D10-4E7F-907F-3CA45FBD68A8}"/>
    <hyperlink ref="D1185" r:id="rId1438" display="mailto:david@pencarellc.com" xr:uid="{BA017376-CD35-4513-A3D9-3B25A76FA68F}"/>
    <hyperlink ref="H1185" r:id="rId1439" display="http://www.pencarellc.com/" xr:uid="{F933C5A0-D880-48D7-9297-AB4C717AB356}"/>
    <hyperlink ref="D1187" r:id="rId1440" display="mailto:daniel.whicker@in-elements.com" xr:uid="{4FBD92C9-55B5-4ABA-AADC-C8C939A25F7A}"/>
    <hyperlink ref="D1188" r:id="rId1441" display="mailto:brenda.smith@in-elements.com" xr:uid="{D930D7B5-A2BA-40C6-B4EF-FB846EDC9E69}"/>
    <hyperlink ref="D1192" r:id="rId1442" display="mailto:abrown@alfredwilliams.com" xr:uid="{67D1ECB1-9079-4E9A-8777-D322576C989A}"/>
    <hyperlink ref="H1192" r:id="rId1443" display="http://www.hi5furniture.com/" xr:uid="{1162B1C6-29B6-40A2-8E65-29457356E15F}"/>
    <hyperlink ref="D1193" r:id="rId1444" display="mailto:mmorris@alfredwilliams.com" xr:uid="{5F8B2E14-1580-462D-BD63-B650906E9AC2}"/>
    <hyperlink ref="H1193" r:id="rId1445" display="http://www.hi5furniture.com/" xr:uid="{6862B365-94A4-4504-B3EA-CADC15764CCD}"/>
    <hyperlink ref="D1194" r:id="rId1446" display="mailto:jrhalerstatadt@gmail.com" xr:uid="{FC69C8E5-8CE4-4508-A326-7491B679997E}"/>
    <hyperlink ref="H1194" r:id="rId1447" display="http://www.hi5furniture.com/" xr:uid="{9FD5373D-DF77-4A74-A3D9-6BB5BE57CC3A}"/>
    <hyperlink ref="D1195" r:id="rId1448" display="mailto:rewadeii@gmail.com" xr:uid="{3842CDE7-6090-44C4-98F1-F949F5912FB7}"/>
    <hyperlink ref="H1195" r:id="rId1449" display="http://www.hi5furniture.com/" xr:uid="{8AA31E47-2851-42EA-9218-7BC0A810C2F1}"/>
    <hyperlink ref="D1196" r:id="rId1450" display="mailto:buddy.jordan@formsandsupply.com" xr:uid="{07DF4569-F82B-40C5-9EBA-4CCFAB24F1D8}"/>
    <hyperlink ref="H1196" r:id="rId1451" display="http://www.hi5furniture.com/" xr:uid="{83A082E0-914F-4B5F-8FF7-FE5246AAC46B}"/>
    <hyperlink ref="D1197" r:id="rId1452" display="mailto:egrier@gregorygrier.com" xr:uid="{08D61D09-6FD0-4DC8-9049-851D4B93F54C}"/>
    <hyperlink ref="H1197" r:id="rId1453" display="http://www.hi5furniture.com/" xr:uid="{E71C1F45-6C08-4C1D-B998-9416837AFF81}"/>
    <hyperlink ref="D1198" r:id="rId1454" display="mailto:john.kaiser@indoff.com" xr:uid="{409AD46A-0CEC-49BE-B23B-C1C799C4F74F}"/>
    <hyperlink ref="H1198" r:id="rId1455" display="http://www.hi5furniture.com/" xr:uid="{F9D36278-3BC4-4702-98D3-9B309221AE07}"/>
    <hyperlink ref="D1199" r:id="rId1456" display="mailto:jason.pegg@ofccorp.com" xr:uid="{F6438BF8-FD42-40D9-B208-4A0BF67D1A61}"/>
    <hyperlink ref="H1199" r:id="rId1457" display="http://www.hi5furniture.com/" xr:uid="{9742F7B7-070E-4723-996C-346A6CE48E9E}"/>
    <hyperlink ref="D1200" r:id="rId1458" display="mailto:daren@pbiasheville.com" xr:uid="{B18F2FAC-398A-438A-B6E8-89B164D33FAE}"/>
    <hyperlink ref="H1200" r:id="rId1459" display="http://www.hi5furniture.com/" xr:uid="{5CD0E267-0F13-43BE-8EA4-DBBF15A0ED28}"/>
    <hyperlink ref="D1201" r:id="rId1460" display="mailto:yvette@pmc.works" xr:uid="{2CCAD566-634D-4490-B039-48B35CB30877}"/>
    <hyperlink ref="H1201" r:id="rId1461" display="http://www.hi5furniture.com/" xr:uid="{EE32702E-3DBB-4D9E-99C6-0CD0B42BF04B}"/>
    <hyperlink ref="D1202" r:id="rId1462" display="mailto:jsmith@storr.com" xr:uid="{5741EA26-7003-4839-B93C-ED40C738593A}"/>
    <hyperlink ref="H1202" r:id="rId1463" display="http://www.hi5furniture.com/" xr:uid="{BB811670-DA57-490A-A3A9-C714E6F0CFD3}"/>
    <hyperlink ref="D1203" r:id="rId1464" display="mailto:bburns@storr.com" xr:uid="{D936FF31-C55C-43BD-9FA6-ADFD89E692FC}"/>
    <hyperlink ref="H1203" r:id="rId1465" display="http://www.hi5furniture.com/" xr:uid="{E3FA60E8-3DEE-4224-AC6E-6029456A7B4E}"/>
    <hyperlink ref="D1204" r:id="rId1466" display="mailto:jgillis@thriftyoffice.com" xr:uid="{7A435820-7FE8-4FBA-8FD8-F20C0AB2FE25}"/>
    <hyperlink ref="H1204" r:id="rId1467" display="http://www.hi5furniture.com/" xr:uid="{B9E2B372-3891-4F85-98C9-9843FF587F4B}"/>
    <hyperlink ref="D1205" r:id="rId1468" display="mailto:sales@sitsmart.com" xr:uid="{FAC02087-D00A-49B7-B1BB-6E08979956DB}"/>
    <hyperlink ref="H1205" r:id="rId1469" display="http://www.hi5furniture.com/" xr:uid="{91818640-D89E-4FC2-ADF8-A5AC870D2AD4}"/>
    <hyperlink ref="D1206" r:id="rId1470" display="mailto:dr@in-elemens.com" xr:uid="{3E77418F-192B-445B-8B0F-5BEDB3A7DD61}"/>
    <hyperlink ref="H1206" r:id="rId1471" display="http://www.hi5furniture.com/" xr:uid="{C8F1F43D-887C-47B0-9B6D-A61F88B6ABD8}"/>
    <hyperlink ref="D1207" r:id="rId1472" display="mailto:dr@in-elemens.com" xr:uid="{A85EC986-8670-4F14-A243-D70033416DA8}"/>
    <hyperlink ref="H1207" r:id="rId1473" display="http://www.hi5furniture.com/" xr:uid="{32E2D422-4812-415E-BECB-127F4AC884B9}"/>
    <hyperlink ref="D1208" r:id="rId1474" display="mailto:hunter.thompson@cbi-nc.com" xr:uid="{48E0A40F-80F9-4382-A7FA-093DFFD6F9A1}"/>
    <hyperlink ref="H1208" r:id="rId1475" display="http://www.hi5furniture.com/" xr:uid="{77BBB960-990B-4152-989A-B90DB1BE086E}"/>
    <hyperlink ref="D1209" r:id="rId1476" display="mailto:theresa.gantt@cbi-nc.com" xr:uid="{83757704-9BEE-4710-90DC-EB2EF1E52E01}"/>
    <hyperlink ref="H1209" r:id="rId1477" display="http://www.hi5furniture.com/" xr:uid="{EF3B64AA-3706-4589-AD74-751FE7274A50}"/>
    <hyperlink ref="D1210" r:id="rId1478" display="mailto:sgarren@youngoffice.com" xr:uid="{C01C4241-45AD-4085-85BF-D5ABF862B1AD}"/>
    <hyperlink ref="H1210" r:id="rId1479" display="http://www.hi5furniture.com/" xr:uid="{DD01D1BB-9755-4C96-A0F9-F6BEE02328E5}"/>
    <hyperlink ref="D1211" r:id="rId1480" display="mailto:david@idealofficeworx.com" xr:uid="{2FA5E553-4238-4831-8D23-FE0F0647BA3C}"/>
    <hyperlink ref="H1211" r:id="rId1481" display="http://www.hi5furniture.com/" xr:uid="{F6EEF0C1-F555-47D0-8615-C5F7477D3172}"/>
    <hyperlink ref="D1212" r:id="rId1482" display="mailto:nate@wjoffice.com" xr:uid="{C02F4959-48FC-43EB-8830-40F382EC6044}"/>
    <hyperlink ref="H1212" r:id="rId1483" display="http://www.hi5furniture.com/" xr:uid="{3218CA70-2131-4D32-954B-194C43E5E233}"/>
    <hyperlink ref="D1213" r:id="rId1484" display="mailto:chuck@reidsvilleofficecity.com" xr:uid="{746C5704-EA49-49E2-B13C-349B9DC1FDC0}"/>
    <hyperlink ref="H1213" r:id="rId1485" display="http://www.hi5furniture.com/" xr:uid="{28DDCDE4-7FA7-4AFA-B16A-B5A8E169948E}"/>
    <hyperlink ref="D1214" r:id="rId1486" display="mailto:billytingen@tingenenterprises.com" xr:uid="{5BA7DFBE-B135-45FE-9D41-80F752DC41E9}"/>
    <hyperlink ref="H1214" r:id="rId1487" display="http://www.hi5furniture.com/" xr:uid="{0E380B1F-CA04-4A06-B69D-B21D06689D0E}"/>
    <hyperlink ref="D1215" r:id="rId1488" display="mailto:bo@hrifurniture.com" xr:uid="{9E4A5E25-F14B-4976-96FD-EC178FABD7D6}"/>
    <hyperlink ref="H1215" r:id="rId1489" display="http://www.hi5furniture.com/" xr:uid="{C2C42113-C204-4686-8E55-695D5235879C}"/>
    <hyperlink ref="D1216" r:id="rId1490" display="mailto:ewestover@office-envirnoment.com" xr:uid="{E635740D-8888-48C1-B2A9-7B5CFC5F83E5}"/>
    <hyperlink ref="H1216" r:id="rId1491" display="http://www.hi5furniture.com/" xr:uid="{A449D3F8-9B47-47DD-8AB5-A408B7370270}"/>
    <hyperlink ref="D1217" r:id="rId1492" display="mailto:kelly.holcomb@hicaps.com" xr:uid="{335899EF-C980-432F-8499-B717C92D6837}"/>
    <hyperlink ref="H1217" r:id="rId1493" display="http://www.hi5furniture.com/" xr:uid="{9F4325D0-5C35-431B-949E-F7702913F879}"/>
    <hyperlink ref="D1218" r:id="rId1494" display="mailto:mmorris@alfredwilliams.com" xr:uid="{88E3898C-3E2B-4EA3-A12A-26F31A9FF6D5}"/>
    <hyperlink ref="D1219" r:id="rId1495" display="mailto:mmorris@alfredwilliams.com" xr:uid="{6266B5AC-0387-4EF6-B239-E5FAA5CF92D8}"/>
    <hyperlink ref="D1220" r:id="rId1496" display="mailto:Golds@alfredwilliamsc.om" xr:uid="{054FD7E2-DE86-46EB-8CEC-D74B79FFBB58}"/>
    <hyperlink ref="D1221" r:id="rId1497" display="mailto:hunter.thomson@cbi-nc.com" xr:uid="{82C0AE63-7D9B-4D26-BE79-0C7931B39ED5}"/>
    <hyperlink ref="D1222" r:id="rId1498" display="mailto:hunter.thomson@cbi-nc.com" xr:uid="{467AFB8C-3B24-4E36-ABCF-BED674BBE94F}"/>
    <hyperlink ref="D1223" r:id="rId1499" display="mailto:ardriana.wade@cbi-nc.com" xr:uid="{9C6F215F-5941-4633-8780-E200BB005EBB}"/>
    <hyperlink ref="D1224" r:id="rId1500" display="mailto:cfplusd@gmail.com" xr:uid="{DA88485E-6533-494C-833E-0C4C5F094B2D}"/>
    <hyperlink ref="D1225" r:id="rId1501" display="mailto:Margaret@corporateinteriorsnc.com" xr:uid="{F6A2D45E-6674-449C-BDD4-64B89EB22DFA}"/>
    <hyperlink ref="D1226" r:id="rId1502" display="mailto:mblake@creativebusinessnc.com" xr:uid="{8ADC338E-12F1-4535-98D3-889DCFB5D175}"/>
    <hyperlink ref="D1227" r:id="rId1503" display="mailto:Buddy.jordan@formsandsupply.com" xr:uid="{547EC215-10FA-4D48-802A-AB6DCAABB70D}"/>
    <hyperlink ref="D1228" r:id="rId1504" display="mailto:Buddy.jordan@formsandsupply.com" xr:uid="{4FBDD871-9320-4E42-A464-C7ABBAED44C5}"/>
    <hyperlink ref="D1229" r:id="rId1505" display="mailto:Buddy.jordan@formsandsupply.com" xr:uid="{36EA0D29-0670-4601-A141-0918E2CE5415}"/>
    <hyperlink ref="D1230" r:id="rId1506" display="mailto:Buddy.jordan@formsandsupply.com" xr:uid="{58D71480-7BB0-4E63-A512-A9954242CCA4}"/>
    <hyperlink ref="D1231" r:id="rId1507" display="mailto:Buddy.jordan@formsandsupply.com" xr:uid="{12429127-2206-455E-A694-D381F9DC63F9}"/>
    <hyperlink ref="D1232" r:id="rId1508" display="mailto:Buddy.jordan@formsandsupply.com" xr:uid="{9BC0F557-1585-44EB-AFB3-E09A8FE665D0}"/>
    <hyperlink ref="D1233" r:id="rId1509" display="mailto:eddie@g7interiors.com" xr:uid="{4C5C6326-D094-4134-ADEA-B7B0110EBE7D}"/>
    <hyperlink ref="D1234" r:id="rId1510" display="mailto:donna.sutton@indoff.com" xr:uid="{731FA2DB-153F-49D8-9AD7-2EFDADBF4069}"/>
    <hyperlink ref="D1235" r:id="rId1511" display="mailto:linda.miller@indoff.com" xr:uid="{A2745004-1E00-4FF1-B1B8-6FC05FC8EFAE}"/>
    <hyperlink ref="D1236" r:id="rId1512" display="mailto:scott@institutionalinteriors.com" xr:uid="{9CA2D94C-37FF-4AA7-92F1-D983D67E2527}"/>
    <hyperlink ref="D1237" r:id="rId1513" display="mailto:daniel.whicker@in-elements.com" xr:uid="{2BFB8E75-287B-4C45-B60C-CD67CEAF78B0}"/>
    <hyperlink ref="D1238" r:id="rId1514" display="mailto:daniel.whicker@in-elements.com" xr:uid="{DFEE3DD9-646C-4092-86AB-AE180B63D105}"/>
    <hyperlink ref="D1239" r:id="rId1515" display="mailto:dr@in-elements.com" xr:uid="{C6E2FCE8-D7D8-40BF-B152-5C2A38849D7A}"/>
    <hyperlink ref="D1240" r:id="rId1516" display="mailto:ewestover@office-environments.com" xr:uid="{1F88CEDB-F829-4142-B273-F395BB38DBD1}"/>
    <hyperlink ref="D1241" r:id="rId1517" display="mailto:bfrenier@office-revolution.com" xr:uid="{2B2A008C-4545-442E-BF94-FC068731A5CA}"/>
    <hyperlink ref="D1242" r:id="rId1518" display="mailto:darenp@pbiasheville.com" xr:uid="{91DDBBDE-731E-45A0-9778-80D445C1D185}"/>
    <hyperlink ref="D1243" r:id="rId1519" display="mailto:nicole.kalafut@pmc.works" xr:uid="{326CEF2E-57FE-4EF4-A339-2274F1CFD5AC}"/>
    <hyperlink ref="D1244" r:id="rId1520" display="mailto:ibby.carpenter@pmc.works" xr:uid="{BD845990-B609-4221-84AF-80BB52801277}"/>
    <hyperlink ref="D1245" r:id="rId1521" display="mailto:andrew.dankbar@staples.com" xr:uid="{EE6DF018-BA86-49A3-86C7-06B3691AADD8}"/>
    <hyperlink ref="D1246" r:id="rId1522" display="mailto:john4@stephensoffice.com" xr:uid="{0DDCF837-832C-472D-A096-4FD35F2B991B}"/>
    <hyperlink ref="D1247" r:id="rId1523" display="mailto:bpeters@storr.com" xr:uid="{0E5F21A6-49AF-44DF-92E7-F08D39041E8E}"/>
    <hyperlink ref="D1248" r:id="rId1524" display="mailto:bpeters@storr.com" xr:uid="{9E51FF27-B348-4A1E-82DC-C5FE1E336B40}"/>
    <hyperlink ref="D1249" r:id="rId1525" display="mailto:suzanneperry@thriftyofficefurniture.com" xr:uid="{5DC38914-40C1-434C-84B9-AA5B824135B5}"/>
    <hyperlink ref="D1250" r:id="rId1526" display="mailto:tryoung@youngoffice.com" xr:uid="{315E069C-B522-4511-BD4E-B1C493F7B702}"/>
    <hyperlink ref="D1251" r:id="rId1527" display="mailto:abrown@alfredwilliams.com" xr:uid="{0FB9315D-3913-4058-8F60-6530EFED3E0C}"/>
    <hyperlink ref="D1252" r:id="rId1528" display="mailto:GOlds@alfredwilliams.com" xr:uid="{08CFFDD1-DAAA-448C-8DA3-B5724F388EEB}"/>
    <hyperlink ref="D1253" r:id="rId1529" display="mailto:MMorris@alfredwilliams.com" xr:uid="{733A9BC2-8279-4572-A60A-AD131BCA9DE1}"/>
    <hyperlink ref="D1254" r:id="rId1530" display="mailto:CMcCormac@blankinshipassociates.com" xr:uid="{803BEA43-C495-4603-B0F8-051D7901A77A}"/>
    <hyperlink ref="D1255" r:id="rId1531" display="mailto:r.williams@bramespecialty.com" xr:uid="{4769C417-F3A5-45CF-98BC-CE3C6B95551E}"/>
    <hyperlink ref="D1256" r:id="rId1532" display="mailto:david@idealofficeworx.com" xr:uid="{058FF723-A96D-48E1-AC2C-E6B1DEC5D5DD}"/>
    <hyperlink ref="D1257" r:id="rId1533" display="mailto:rbhalverstadt@gmail.com" xr:uid="{210799D3-C492-4560-85F1-D2EE4979EAD4}"/>
    <hyperlink ref="D1258" r:id="rId1534" display="mailto:bob.theodore@cbi-nc.com" xr:uid="{6852C01D-7198-4785-BE50-A2EF002F57BB}"/>
    <hyperlink ref="D1259" r:id="rId1535" display="mailto:hunter.thomson@cbi-tn.com" xr:uid="{3C208C8A-1B2E-49B3-A43B-D58BA66063EF}"/>
    <hyperlink ref="D1260" r:id="rId1536" display="mailto:hunter.thomson@cbi-tn.com" xr:uid="{3B27B7C3-62B6-4A70-BD34-DD68B3CB939B}"/>
    <hyperlink ref="D1261" r:id="rId1537" display="mailto:spowell@cbsofficefurniture.com" xr:uid="{8CF90305-60A5-4AFB-B569-D9E19E65E864}"/>
    <hyperlink ref="D1262" r:id="rId1538" display="mailto:corporate.interiors@earthlink.net" xr:uid="{781A0F74-6290-4854-956F-9B7BB453A02C}"/>
    <hyperlink ref="D1263" r:id="rId1539" display="mailto:DCRamey@CreativeBusinessNC.com" xr:uid="{024622A1-D9A0-404B-AAA7-4ECDA8A79F02}"/>
    <hyperlink ref="D1264" r:id="rId1540" display="mailto:buddy.jordan@formsandsupply.com" xr:uid="{E6423D1F-90E4-4A9C-9D5B-C207F9574CA4}"/>
    <hyperlink ref="D1265" r:id="rId1541" display="mailto:christophersharpe@furniturelandsouth.com" xr:uid="{DEFA7660-2936-4521-954F-83D60C7C0B92}"/>
    <hyperlink ref="D1266" r:id="rId1542" display="mailto:eddie@g7interiors.com" xr:uid="{FBB28D0E-F210-41CD-878D-20DCC26EDC5B}"/>
    <hyperlink ref="D1267" r:id="rId1543" display="mailto:rob@indicottgroup.com" xr:uid="{82184739-8F7C-4A1A-AE1E-F11F21AC076B}"/>
    <hyperlink ref="D1268" r:id="rId1544" display="mailto:carrie.sharp@indoff.com" xr:uid="{3422C791-53DB-45AD-9CE4-E7FAA406EE6B}"/>
    <hyperlink ref="D1269" r:id="rId1545" display="mailto:scott.branch@indoff.com" xr:uid="{7D7C43FD-25B2-4D8D-BBC7-F25D7761816B}"/>
    <hyperlink ref="D1278" r:id="rId1546" display="mailto:dr@in-elements.com" xr:uid="{27D23BC0-019D-48AE-BAEF-48B8AD7FCEF2}"/>
    <hyperlink ref="D1279" r:id="rId1547" display="mailto:victoria.kent@in-elements.com" xr:uid="{F2CFD2E6-C701-4C60-BD79-C3B974CDC84F}"/>
    <hyperlink ref="D1280" r:id="rId1548" display="mailto:daniel.whicker@in-elements.com" xr:uid="{803771A5-97F5-4C0F-99CE-8D05BAB7131B}"/>
    <hyperlink ref="D1281" r:id="rId1549" display="mailto:mgoudy@interiorsystemsinc.com" xr:uid="{8B36B720-273F-4E64-ADCC-E531596EB11D}"/>
    <hyperlink ref="D1282" r:id="rId1550" display="mailto:mmersch@kennedyoffice.com" xr:uid="{CD36351A-D69B-4523-8A34-004AA25289FB}"/>
    <hyperlink ref="D1283" r:id="rId1551" display="mailto:info@millerservices.biz" xr:uid="{32DB8C94-A9AD-4723-A9A9-FD96916356E2}"/>
    <hyperlink ref="C1284" r:id="rId1552" display="mailto:Scott@institutionalinteriors.com" xr:uid="{194EFD68-95B9-47B9-B7C5-A9E6B1292821}"/>
    <hyperlink ref="D1284" r:id="rId1553" display="mailto:melanie@connectnc.net" xr:uid="{0A0AB00B-D69B-4B61-B153-69A425A0F64F}"/>
    <hyperlink ref="D1285" r:id="rId1554" display="mailto:Nicole.Kalafut@pmc.works" xr:uid="{4E1582FC-3F72-4875-9C44-B2ED0088F88E}"/>
    <hyperlink ref="D1286" r:id="rId1555" display="mailto:Samantha.Baumgardner@pmc.works" xr:uid="{470346FC-5B48-4891-9046-A85360E12180}"/>
    <hyperlink ref="C1287" r:id="rId1556" display="mailto:Hunter@institutionalinteriors.com" xr:uid="{89F04EE5-0A6C-478B-A972-402152C58629}"/>
    <hyperlink ref="D1288" r:id="rId1557" display="mailto:charlie@reidsvilleofficecity.com" xr:uid="{78D33804-C6CA-462B-B5DC-F919CBFB117D}"/>
    <hyperlink ref="D1289" r:id="rId1558" display="mailto:pam@sandhillsofficesupply.com" xr:uid="{F80A5050-51AF-46A1-9D14-C54120E7B364}"/>
    <hyperlink ref="D1291" r:id="rId1559" display="mailto:ryan@stepupinteriors.com" xr:uid="{3BABE213-4D06-4789-A55D-0F88EA71D479}"/>
    <hyperlink ref="D1292" r:id="rId1560" display="mailto:orders@stephensoffice.com" xr:uid="{C88F6F28-EC50-449A-9D9F-FFCB6F46D117}"/>
    <hyperlink ref="D1293" r:id="rId1561" display="mailto:ajohn@storr.com" xr:uid="{D2E3AC75-A0F0-47BB-ACE8-145DCD08D281}"/>
    <hyperlink ref="D1294" r:id="rId1562" display="mailto:akrantz@storr.com" xr:uid="{A2AD5EA1-1093-439C-9616-78CEE8B59532}"/>
    <hyperlink ref="D1295" r:id="rId1563" display="mailto:jgillis@thriftyofficefurniture.com" xr:uid="{EBD25017-8CE6-4CB1-B094-A705F4231371}"/>
    <hyperlink ref="D1296" r:id="rId1564" display="mailto:mboyd@thriftyofficefurniture.com" xr:uid="{6A71F60F-DD26-4A0E-9142-B6CF5F2E38AE}"/>
    <hyperlink ref="D1297" r:id="rId1565" display="mailto:jnicholson@thriftyofficefurniture.com" xr:uid="{0FD98E00-3C42-4542-9F85-75084FDB6F3F}"/>
    <hyperlink ref="D1298" r:id="rId1566" display="mailto:butchtingen@tingenenterprises.com" xr:uid="{1EE2A0AD-0100-418A-A184-4305104C7F3B}"/>
    <hyperlink ref="D1299" r:id="rId1567" display="mailto:trey@triangleofficeequipment.com" xr:uid="{7856A5CF-E823-4938-BF87-1DC208CC5F92}"/>
    <hyperlink ref="D1300" r:id="rId1568" display="mailto:sbuskirk@uosinc.com" xr:uid="{3C8B04C0-8FC5-4467-943D-45531E22BD26}"/>
    <hyperlink ref="D1302" r:id="rId1569" display="mailto:nate@wjoffice.com" xr:uid="{C0CD6031-83AD-483D-8755-4167EBFCE5BE}"/>
    <hyperlink ref="D1303" r:id="rId1570" display="mailto:nate@wjoffice.com" xr:uid="{4B1D99FE-CEDF-40CF-ABED-C0AFA712B84F}"/>
    <hyperlink ref="D1304" r:id="rId1571" display="mailto:awebster@youngoffice.com" xr:uid="{8603D0AD-7228-4AD7-BB18-75FB26CD0442}"/>
    <hyperlink ref="D1305" r:id="rId1572" display="mailto:eshoffner@alfredwilliams.com" xr:uid="{28C0A779-597F-47BF-BF12-8F44C56C2941}"/>
    <hyperlink ref="H1305" r:id="rId1573" display="http://www.hpfi.com/" xr:uid="{E8474D7F-3BB2-41F6-A443-7B0566043219}"/>
    <hyperlink ref="D1306" r:id="rId1574" display="mailto:mmorris@alfredwilliams.com" xr:uid="{45DB433E-061D-453D-881D-29BA6281D511}"/>
    <hyperlink ref="H1306" r:id="rId1575" display="http://www.hpfi.com/" xr:uid="{A92529CF-1B44-4299-80D7-D43BCF52AC5E}"/>
    <hyperlink ref="D1307" r:id="rId1576" display="mailto:r.williams@bramespecialty.com" xr:uid="{BE36A8FC-C87F-4C0D-8FE5-038AC0A303DC}"/>
    <hyperlink ref="H1307" r:id="rId1577" display="http://www.hpfi.com/" xr:uid="{F7A237AE-4850-4809-A65E-B2E6AAE38FDD}"/>
    <hyperlink ref="D1308" r:id="rId1578" display="mailto:cfplusd@gmail.com" xr:uid="{DEE04AD6-10F4-49E2-8399-2ADFF543BCBE}"/>
    <hyperlink ref="H1308" r:id="rId1579" display="http://www.hpfi.com/" xr:uid="{F074FB00-9B20-46D8-8298-6854558714E2}"/>
    <hyperlink ref="D1309" r:id="rId1580" display="mailto:carolinom@aol.com" xr:uid="{B169F656-F778-426A-9FD0-4D559E756239}"/>
    <hyperlink ref="H1309" r:id="rId1581" display="http://www.hpfi.com/" xr:uid="{65385854-4B5D-4FBB-9B4D-F37BF7FC7558}"/>
    <hyperlink ref="D1310" r:id="rId1582" display="mailto:marybeth@connectingelements.com" xr:uid="{FF62061E-A41E-4554-812E-FDB185097F43}"/>
    <hyperlink ref="H1310" r:id="rId1583" display="http://www.hpfi.com/" xr:uid="{DF463D49-A771-41DD-8380-FEA5F39CFB6B}"/>
    <hyperlink ref="D1311" r:id="rId1584" display="mailto:corporate.interiors@earthlink.net" xr:uid="{7B5FFE88-83CB-46BD-B391-24ADF440D0A0}"/>
    <hyperlink ref="H1311" r:id="rId1585" display="http://www.hpfi.com/" xr:uid="{663C8D93-9D69-40B8-B0F8-6D2AB8B243E3}"/>
    <hyperlink ref="D1313" r:id="rId1586" display="mailto:jim.kirk@fsioffice.com" xr:uid="{C120AE09-6376-40B2-9ECB-34E8A2A86356}"/>
    <hyperlink ref="H1313" r:id="rId1587" display="http://www.hpfi.com/" xr:uid="{8B7473E1-A7C8-4043-8BF8-1F5271D98CCF}"/>
    <hyperlink ref="D1314" r:id="rId1588" display="mailto:christophersharpe@furniturelandsouth.com" xr:uid="{36566F76-A87A-425F-880A-D730BE2B9B36}"/>
    <hyperlink ref="H1314" r:id="rId1589" display="http://www.hpfi.com/" xr:uid="{8ACD3DBB-31A9-4D62-A9FB-465A2E5DBCC1}"/>
    <hyperlink ref="D1315" r:id="rId1590" display="mailto:matt@pfsnc.com" xr:uid="{0DE84833-C255-41C3-A363-AB58631D2327}"/>
    <hyperlink ref="H1315" r:id="rId1591" display="http://www.hpfi.com/" xr:uid="{A60844AF-1FF5-4287-803C-EC381A486C85}"/>
    <hyperlink ref="D1316" r:id="rId1592" display="mailto:frankie@howingtonop.com" xr:uid="{E47AE4FC-2E0A-4560-8B59-02F0068726E6}"/>
    <hyperlink ref="H1316" r:id="rId1593" display="http://www.hpfi.com/" xr:uid="{FE77E3F7-FB4A-4D7F-B45F-C880430F1D05}"/>
    <hyperlink ref="D1317" r:id="rId1594" display="mailto:sales@hrifurniture.com" xr:uid="{19B4E301-19F1-4933-9D21-8824AD82D99E}"/>
    <hyperlink ref="H1317" r:id="rId1595" display="http://www.hpfi.com/" xr:uid="{C1FC8FBF-D41F-4DA0-9434-C43E78FBCEDF}"/>
    <hyperlink ref="D1318" r:id="rId1596" display="mailto:david@idealofficeworx.com" xr:uid="{EA7842F6-4A05-465F-8DCE-6AC2429AA760}"/>
    <hyperlink ref="H1318" r:id="rId1597" display="http://www.hpfi.com/" xr:uid="{209408BB-5EAF-4362-98EE-45F6E7D20440}"/>
    <hyperlink ref="D1319" r:id="rId1598" display="mailto:scott.branch@indoff.com" xr:uid="{F4DEA976-A600-42A6-9CA1-5DF9226912A2}"/>
    <hyperlink ref="H1319" r:id="rId1599" display="http://www.hpfi.com/" xr:uid="{3EF4E81A-25B5-43E4-BBCA-2F503EB0A932}"/>
    <hyperlink ref="D1320" r:id="rId1600" display="mailto:scott@institutionalinteriors.com" xr:uid="{D95012B8-D850-4E29-B2CC-599CD158D8ED}"/>
    <hyperlink ref="H1320" r:id="rId1601" display="http://www.hpfi.com/" xr:uid="{58B85AD3-8897-4318-923D-4D3419B97055}"/>
    <hyperlink ref="D1321" r:id="rId1602" display="mailto:mgoudy@interiorsystemsinc.com" xr:uid="{D4A148E0-9003-40CE-9706-90AA61373D9E}"/>
    <hyperlink ref="H1321" r:id="rId1603" display="http://www.hpfi.com/" xr:uid="{9A43CBCE-C3A8-4652-ACD6-49DC56942AAE}"/>
    <hyperlink ref="D1322" r:id="rId1604" display="mailto:vmorlan@kay-twelve.com" xr:uid="{9BBE328B-6277-4217-862F-3544AE0F1BA6}"/>
    <hyperlink ref="H1322" r:id="rId1605" display="http://www.hpfi.com/" xr:uid="{A0625477-2171-4C3D-B772-309C272BC835}"/>
    <hyperlink ref="D1323" r:id="rId1606" display="mailto:mmersch@kennedyoffice.com" xr:uid="{B8D3813F-3198-4D47-A099-73EFB21FC3CF}"/>
    <hyperlink ref="H1323" r:id="rId1607" display="http://www.hpfi.com/" xr:uid="{1B4D6F15-CD01-44BC-AB73-CCE7E482FE23}"/>
    <hyperlink ref="D1324" r:id="rId1608" display="mailto:jmartin@lecarolina.com" xr:uid="{4922B6EF-E9F9-44D1-ABC4-34ED4D3DAD69}"/>
    <hyperlink ref="H1324" r:id="rId1609" display="http://www.hpfi.com/" xr:uid="{7FED335E-AE41-4000-9563-1293AF5CD069}"/>
    <hyperlink ref="D1325" r:id="rId1610" display="mailto:tsmith@blankenshipassociates.com" xr:uid="{F5762AC1-CD69-42CD-8D1B-F4B779BEB795}"/>
    <hyperlink ref="H1325" r:id="rId1611" display="http://www.hpfi.com/" xr:uid="{5D8019D9-685B-49D3-B2C8-9E1F4C438A02}"/>
    <hyperlink ref="D1326" r:id="rId1612" display="mailto:jason.pegg@ofccorp.com" xr:uid="{8C1751FC-9507-4A34-8A8E-00B6EF8081DE}"/>
    <hyperlink ref="H1326" r:id="rId1613" display="http://www.hpfi.com/" xr:uid="{F4C65AA5-4C12-45B4-8536-BD15F0DC3E38}"/>
    <hyperlink ref="D1327" r:id="rId1614" display="mailto:jeff.watt@ofccorp.com" xr:uid="{48FC2370-67F1-4D38-8026-D7205BB7A973}"/>
    <hyperlink ref="H1327" r:id="rId1615" display="http://www.hpfi.com/" xr:uid="{FC3F3A28-1D06-40B4-B5F3-B7F5E5928D3B}"/>
    <hyperlink ref="D1328" r:id="rId1616" display="mailto:lisafurr@windstream.net" xr:uid="{9CBD034A-3981-4C09-9337-F8EDE7C76347}"/>
    <hyperlink ref="H1328" r:id="rId1617" display="http://www.hpfi.com/" xr:uid="{379DFB74-8880-4750-ABEC-B778FADF8407}"/>
    <hyperlink ref="D1329" r:id="rId1618" display="mailto:tonyw@officevalue.com" xr:uid="{B8DFF077-4641-4E62-ACD4-255E05429474}"/>
    <hyperlink ref="H1329" r:id="rId1619" display="http://www.hpfi.com/" xr:uid="{B1CAD5FF-5A64-41F1-9A66-60EF28FC1185}"/>
    <hyperlink ref="D1330" r:id="rId1620" display="mailto:darenp@pbiasheville.com" xr:uid="{53AF56D4-AE5E-455B-A877-3F73CC7B45DD}"/>
    <hyperlink ref="H1330" r:id="rId1621" display="http://www.hpfi.com/" xr:uid="{906EEFA6-CDF3-41EF-9EFF-144FB64D81F6}"/>
    <hyperlink ref="D1331" r:id="rId1622" display="mailto:david@pencarellc.com" xr:uid="{BAEDEF71-3F18-4EC6-AD97-2A4B43A9809F}"/>
    <hyperlink ref="H1331" r:id="rId1623" display="http://www.hpfi.com/" xr:uid="{8A77D9C7-BC97-4BB7-9CB8-97903A127F1F}"/>
    <hyperlink ref="D1332" r:id="rId1624" display="mailto:melanie@connectnc.net" xr:uid="{763CC4CD-473F-438F-9CA2-EE21CCD1A783}"/>
    <hyperlink ref="H1332" r:id="rId1625" display="http://www.hpfi.com/" xr:uid="{BFC6C304-7AD0-4E0E-A617-18483274C5B2}"/>
    <hyperlink ref="D1333" r:id="rId1626" display="mailto:milene.borges@pmc.works" xr:uid="{904E9EEF-C3E7-4EFF-8E7D-2D347EC0D280}"/>
    <hyperlink ref="H1333" r:id="rId1627" display="http://www.hpfi.com/" xr:uid="{C280D7E3-88A8-4F33-9DC0-B96D2FB513CA}"/>
    <hyperlink ref="D1334" r:id="rId1628" display="mailto:samantha.baumgardner@pmc.works" xr:uid="{5A653983-3CC6-4210-9F46-3242D2231330}"/>
    <hyperlink ref="H1334" r:id="rId1629" display="http://www.hpfi.com/" xr:uid="{9769CB23-9A2B-41AE-B472-5BA0B4CBDE8C}"/>
    <hyperlink ref="D1335" r:id="rId1630" display="mailto:sacatlett@progform.com" xr:uid="{6EC57175-0760-4F1D-9B41-69CD2A698489}"/>
    <hyperlink ref="H1335" r:id="rId1631" display="http://www.hpfi.com/" xr:uid="{5A0C7043-91EE-455E-8402-BBD6693AC64A}"/>
    <hyperlink ref="D1336" r:id="rId1632" display="mailto:brenda@shawofficesupply.com" xr:uid="{B22FD8AB-5D6C-4F11-9494-EC3CACEDD781}"/>
    <hyperlink ref="H1336" r:id="rId1633" display="http://www.hpfi.com/" xr:uid="{A5B171E3-50BA-462F-B9CF-2B2DFB81DC04}"/>
    <hyperlink ref="D1337" r:id="rId1634" display="mailto:charlie@reidsvilleofficecity.com" xr:uid="{789A2634-283D-4052-90B4-EE5675C5CA64}"/>
    <hyperlink ref="H1337" r:id="rId1635" display="http://www.hpfi.com/" xr:uid="{572D1CD6-821D-4C80-A149-5CE9E69A4D58}"/>
    <hyperlink ref="D1338" r:id="rId1636" display="mailto:bill@sitsmart.com" xr:uid="{93D1653F-2329-483E-B2AB-0A27EA1A89D3}"/>
    <hyperlink ref="H1338" r:id="rId1637" display="http://www.hpfi.com/" xr:uid="{648DF726-B602-4C6D-9E87-D47F67C1C76D}"/>
    <hyperlink ref="D1339" r:id="rId1638" display="mailto:john4@stephensoffice.com" xr:uid="{6683CAAD-0378-4DA2-98AC-3628551AEC2A}"/>
    <hyperlink ref="H1339" r:id="rId1639" display="http://www.hpfi.com/" xr:uid="{946097E7-B93E-46B0-A3FD-3A1DE6EEB9CF}"/>
    <hyperlink ref="D1340" r:id="rId1640" display="mailto:Ryan@stepupinteriors.com" xr:uid="{C1CA5B26-040E-46A2-A9D2-C97C3DFB1D62}"/>
    <hyperlink ref="H1340" r:id="rId1641" display="http://www.hpfi.com/" xr:uid="{9E512B42-C850-4C81-B032-937BD25EBD73}"/>
    <hyperlink ref="D1341" r:id="rId1642" display="mailto:ajohn@storr.com" xr:uid="{5C47C5B6-6E39-430A-98B2-24D0EB1A7EA8}"/>
    <hyperlink ref="H1341" r:id="rId1643" display="http://www.hpfi.com/" xr:uid="{18AA3180-1D07-45F8-BBB4-B5C46FE72CE7}"/>
    <hyperlink ref="D1342" r:id="rId1644" display="mailto:jsmith@storr.com" xr:uid="{D4A5EF86-D27C-4F60-B313-2B95AB9E7BF1}"/>
    <hyperlink ref="H1342" r:id="rId1645" display="http://www.hpfi.com/" xr:uid="{2A06D6CC-7212-406E-A4FC-A19F8B68CA42}"/>
    <hyperlink ref="D1343" r:id="rId1646" display="mailto:jnicholson@thriftyofficefurniture.com" xr:uid="{FEB34338-368B-49A4-B69B-3912B227B112}"/>
    <hyperlink ref="H1343" r:id="rId1647" display="http://www.hpfi.com/" xr:uid="{F34EC332-0BE8-4AC9-97CC-FFD52D99992A}"/>
    <hyperlink ref="D1344" r:id="rId1648" display="mailto:trey@triangleofficeequipment.com" xr:uid="{E2264C03-0F34-40AC-9F9C-499656ACE255}"/>
    <hyperlink ref="H1344" r:id="rId1649" display="http://www.hpfi.com/" xr:uid="{3513A432-0A22-402E-AC68-DC18C8944964}"/>
    <hyperlink ref="D1345" r:id="rId1650" display="mailto:wlane@uosinc.com" xr:uid="{A55016BA-EC6C-423F-BD37-601C04F7679C}"/>
    <hyperlink ref="H1345" r:id="rId1651" display="http://www.hpfi.com/" xr:uid="{3F901513-39F9-48A1-9109-CB4F2B4E1053}"/>
    <hyperlink ref="D1346" r:id="rId1652" display="mailto:awebster@youngoffice.com" xr:uid="{A32E8BCE-4391-420B-9C1A-500E23FE6961}"/>
    <hyperlink ref="H1346" r:id="rId1653" display="http://www.hpfi.com/" xr:uid="{F24D8036-5537-4082-AFB0-FEA144829B3D}"/>
    <hyperlink ref="D1347" r:id="rId1654" display="mailto:lcarr@alfredwilliams.com" xr:uid="{EDB9DBC6-67E0-4CE3-8AFF-53C1E4AB7E0A}"/>
    <hyperlink ref="D1349" r:id="rId1655" display="mailto:mmorris@alfredwilliams.com" xr:uid="{6587529A-9930-485A-B2C4-0DCE1F983CC2}"/>
    <hyperlink ref="D1350" r:id="rId1656" display="mailto:cfplusd@gmail.com" xr:uid="{FD6EA5A0-B001-473F-A05E-B4BBE7F5B893}"/>
    <hyperlink ref="D1351" r:id="rId1657" display="mailto:hunter.thomson@cbi-nc.com" xr:uid="{63EF91D6-6042-4B20-AA88-FB1655264CBA}"/>
    <hyperlink ref="D1352" r:id="rId1658" display="mailto:hunter.thomson@cbi-nc.com" xr:uid="{F8368C8A-E5B3-482C-9868-E5508AEBC657}"/>
    <hyperlink ref="D1353" r:id="rId1659" display="mailto:josh.dobeck@cbi-nc.com" xr:uid="{0045F1EE-B497-4E8A-B0A1-EF4B4D41B89B}"/>
    <hyperlink ref="D1354" r:id="rId1660" display="mailto:dcramey@creativebusiness.com" xr:uid="{25FB3C9A-980D-4135-94F1-3669230289A3}"/>
    <hyperlink ref="D1355" r:id="rId1661" display="mailto:jl@in-elements.com" xr:uid="{3983FA95-CA07-409D-A5DE-64D7D7809792}"/>
    <hyperlink ref="D1356" r:id="rId1662" display="mailto:jl@in-elements.com" xr:uid="{AE904E66-5F76-4169-97B1-334B0A8AD9CE}"/>
    <hyperlink ref="D1357" r:id="rId1663" display="mailto:ewestover@office-environments.com" xr:uid="{B04AE513-34BF-4908-9D20-A8A289253E43}"/>
    <hyperlink ref="D1358" r:id="rId1664" display="mailto:darenp@pbiasheville.com" xr:uid="{D7954C5D-4458-483E-8CE1-1B92FEFA542E}"/>
    <hyperlink ref="D1360" r:id="rId1665" display="mailto:nicole@pmccommercialinteriors.com" xr:uid="{5F215D2F-38D1-46AF-8049-B393A3DCF275}"/>
    <hyperlink ref="D1363" r:id="rId1666" display="mailto:keiko@stephensoffice.com" xr:uid="{94849B0A-76F8-418F-A720-CBA2FE0970A6}"/>
    <hyperlink ref="D1364" r:id="rId1667" display="mailto:CMYERS@STORR.COM" xr:uid="{375E2579-7688-47E8-B2A4-72E725CE33FF}"/>
    <hyperlink ref="D1367" r:id="rId1668" display="mailto:mmorris@alfredwilliams.com" xr:uid="{EEBA897B-C413-49BF-8D65-307FE7AD6C0F}"/>
    <hyperlink ref="D1368" r:id="rId1669" display="mailto:mmorris@alfredwilliams.com" xr:uid="{A24ADF23-BADD-4134-89A3-578C30FE0930}"/>
    <hyperlink ref="D1369" r:id="rId1670" display="mailto:Golds@alfredwilliamsc.om" xr:uid="{F576663E-34E0-4F6E-8928-24D616856C97}"/>
    <hyperlink ref="D1370" r:id="rId1671" display="mailto:hunter.thomson@cbi-nc.com" xr:uid="{2E19DCEF-A450-43B0-B573-88B47144EE67}"/>
    <hyperlink ref="D1371" r:id="rId1672" display="mailto:hunter.thomson@cbi-nc.com" xr:uid="{A1A7D88A-B04C-4B58-9CD6-81917133606A}"/>
    <hyperlink ref="D1372" r:id="rId1673" display="mailto:ardriana.wade@cbi-nc.com" xr:uid="{913B7A9E-6D0D-4620-B292-0736A93C2863}"/>
    <hyperlink ref="D1374" r:id="rId1674" display="mailto:corporate.interiors@earthlink.net" xr:uid="{C73024F1-F1DD-4866-8F7C-7B5B79A557C1}"/>
    <hyperlink ref="D1375" r:id="rId1675" display="mailto:mblake@creativebusinessnc.com" xr:uid="{1FED6B95-71F7-44BE-AA86-EC8B13917FD0}"/>
    <hyperlink ref="D1376" r:id="rId1676" display="mailto:Buddy.jordan@formsandsupply.com" xr:uid="{7433400F-4961-4B59-A90F-9BF03C8FFEE9}"/>
    <hyperlink ref="D1377" r:id="rId1677" display="mailto:Buddy.jordan@formsandsupply.com" xr:uid="{34A12439-9B5E-476E-BDF8-276B52EC4AFE}"/>
    <hyperlink ref="D1378" r:id="rId1678" display="mailto:Buddy.jordan@formsandsupply.com" xr:uid="{B3C7EB89-9902-40F4-9707-3973F322D4E1}"/>
    <hyperlink ref="D1379" r:id="rId1679" display="mailto:Buddy.jordan@formsandsupply.com" xr:uid="{A63A7A8D-E369-4C60-B6DA-F9495F235DD9}"/>
    <hyperlink ref="D1380" r:id="rId1680" display="mailto:Buddy.jordan@formsandsupply.com" xr:uid="{726BF83D-72B0-4B79-BF7E-4C030440C2D3}"/>
    <hyperlink ref="D1381" r:id="rId1681" display="mailto:Buddy.jordan@formsandsupply.com" xr:uid="{07B8AB54-883B-4344-B6D9-837E79C24748}"/>
    <hyperlink ref="D1384" r:id="rId1682" display="mailto:scott@institutionalinteriors.com" xr:uid="{BE53DAE3-0340-45B2-904C-3270121B7D9E}"/>
    <hyperlink ref="D1385" r:id="rId1683" display="mailto:daniel.whicker@in-elements.com" xr:uid="{57EE4C01-9477-467E-8038-0189F13AE328}"/>
    <hyperlink ref="D1386" r:id="rId1684" display="mailto:daniel.whicker@in-elements.com" xr:uid="{1D7A6C82-F198-415C-A57D-9942D4BC2DA6}"/>
    <hyperlink ref="D1387" r:id="rId1685" display="mailto:dr@in-elements.com" xr:uid="{ED63C1DD-812E-4A9B-994D-20E1A3E71E58}"/>
    <hyperlink ref="D1388" r:id="rId1686" display="mailto:linda.miller@indoff.com" xr:uid="{C32D2887-6379-4CB7-9A5B-7A65ABDD2813}"/>
    <hyperlink ref="D1389" r:id="rId1687" display="mailto:ewestover@office-environments.com" xr:uid="{E8685E14-2C86-4907-84D2-FE87EF17E76B}"/>
    <hyperlink ref="D1390" r:id="rId1688" display="mailto:bfrenier@office-revolution.com" xr:uid="{09AF9F2E-B246-4ED3-BD7A-42485C589211}"/>
    <hyperlink ref="D1391" r:id="rId1689" display="mailto:darenp@pbiasheville.com" xr:uid="{EFA62D1D-4D71-4A1A-A3BF-4D4D973A94B0}"/>
    <hyperlink ref="D1392" r:id="rId1690" display="mailto:nicole.kalafut@pmc.works" xr:uid="{97FD2FB0-B360-4818-9059-05455379DC87}"/>
    <hyperlink ref="D1393" r:id="rId1691" display="mailto:ibby.carpenter@pmc.works" xr:uid="{A0CDD48D-E168-46FE-BDA9-D85CA070D80B}"/>
    <hyperlink ref="D1396" r:id="rId1692" display="mailto:bpeters@storr.com" xr:uid="{ED4A5844-4623-4DD8-8533-7A3A977E2379}"/>
    <hyperlink ref="D1397" r:id="rId1693" display="mailto:bpeters@storr.com" xr:uid="{85F15BA3-7764-4BD7-B2EC-AEA950653E88}"/>
    <hyperlink ref="D1398" r:id="rId1694" display="mailto:suzanneperry@thriftyofficefurniture.com" xr:uid="{1B8EC1C6-3D91-462D-9AC4-B50C22583799}"/>
    <hyperlink ref="D1399" r:id="rId1695" display="mailto:awebster@youngoffice.com" xr:uid="{9481DC45-D8AA-421F-AEBF-0042B6583339}"/>
    <hyperlink ref="D1400" r:id="rId1696" display="mailto:nicole.hampton@pmc.works" xr:uid="{C2D77896-4995-42D4-B0E6-951854FB6D48}"/>
    <hyperlink ref="H1400" r:id="rId1697" display="http://www.humanscale.com/" xr:uid="{2C96ACFE-F97C-4DBC-826C-8267C938209E}"/>
    <hyperlink ref="D1401" r:id="rId1698" display="mailto:MMorris@alfredwilliams.com" xr:uid="{91E8A3C4-A944-4726-B5A0-F85ABFAEE706}"/>
    <hyperlink ref="H1401" r:id="rId1699" display="http://www.humanscale.com/" xr:uid="{AB0FF35F-DB8E-4214-AD2E-DDFD1FDA0A94}"/>
    <hyperlink ref="D1402" r:id="rId1700" display="mailto:bfrenier@office-revolution.com" xr:uid="{691C868A-9D66-45C9-BCD3-4CCA257AEBF4}"/>
    <hyperlink ref="H1402" r:id="rId1701" display="http://www.humanscale.com/" xr:uid="{A0111726-5FF9-4395-91B8-D8572A6EA647}"/>
    <hyperlink ref="D1403" r:id="rId1702" display="mailto:mboyd@thrifty.com" xr:uid="{61181A53-287A-4F1F-9303-9BA0507C374E}"/>
    <hyperlink ref="H1403" r:id="rId1703" display="http://www.humanscale.com/" xr:uid="{7985763C-653B-47B9-994A-38FB8B9B2890}"/>
    <hyperlink ref="D1404" r:id="rId1704" display="mailto:rbhalverstadt@gmail.com" xr:uid="{EB29A159-6C09-4DC8-9561-AD5848135677}"/>
    <hyperlink ref="H1404" r:id="rId1705" display="http://www.humanscale.com/" xr:uid="{D1FF7997-120C-4E72-8DAB-0B7D8A345E87}"/>
    <hyperlink ref="D1405" r:id="rId1706" display="mailto:hunter.thomson@cbi-nc.com" xr:uid="{94B3D900-A0E4-4B78-885B-8948FA2502BF}"/>
    <hyperlink ref="H1405" r:id="rId1707" display="http://www.humanscale.com/" xr:uid="{4A8ACB39-12FB-4605-B414-F592713DAF2C}"/>
    <hyperlink ref="D1406" r:id="rId1708" display="mailto:dcramey@creativebusinessnc.com" xr:uid="{D5BB0F87-128C-42EB-9C7B-34A89F6FC287}"/>
    <hyperlink ref="H1406" r:id="rId1709" display="http://www.humanscale.com/" xr:uid="{26AF1B15-1576-4145-8311-85F41C9AA29C}"/>
    <hyperlink ref="D1407" r:id="rId1710" display="mailto:lillie@pfsnc.com" xr:uid="{4DC520FC-8A69-412C-9879-A9461DE47571}"/>
    <hyperlink ref="H1407" r:id="rId1711" display="http://www.humanscale.com/" xr:uid="{58826724-08E1-41B5-A5EC-D7454AC66764}"/>
    <hyperlink ref="H1408" r:id="rId1712" display="http://www.humanscale.com/" xr:uid="{87B59668-7505-4F91-B1A9-9AA562BB17E5}"/>
    <hyperlink ref="D1409" r:id="rId1713" display="mailto:nate@wjoffice.com" xr:uid="{9406DA5C-60E0-46D4-B196-CD6E3DE3BF48}"/>
    <hyperlink ref="H1409" r:id="rId1714" display="http://www.humanscale.com/" xr:uid="{74C89E66-2D12-4265-A335-48995DF4D56B}"/>
    <hyperlink ref="D1410" r:id="rId1715" display="mailto:rewadeiii@gmail.com" xr:uid="{F36D0939-26D2-4A80-8756-FFFE82374D6D}"/>
    <hyperlink ref="H1410" r:id="rId1716" display="http://www.humanscale.com/" xr:uid="{6B1A5E15-18CE-4EB5-98A2-FA08D427CE02}"/>
    <hyperlink ref="D1411" r:id="rId1717" display="mailto:mgoudy@interiorsystemsinc.com" xr:uid="{BF893EAB-0D61-4FC6-B3F2-BF1FE4E516AA}"/>
    <hyperlink ref="H1411" r:id="rId1718" display="http://www.humanscale.com/" xr:uid="{626D8AFC-38BB-4C64-8D9A-35FFBCBE0C3F}"/>
    <hyperlink ref="D1412" r:id="rId1719" display="mailto:trey@triangleofficeequipment.com" xr:uid="{64FB54AE-EC79-4722-A658-AECA95E68A78}"/>
    <hyperlink ref="H1412" r:id="rId1720" display="http://www.humanscale.com/" xr:uid="{DA11BF43-D590-4D3D-92B4-8D739B09AFB1}"/>
    <hyperlink ref="D1413" r:id="rId1721" display="mailto:jim.kirk@fsioffice.com" xr:uid="{FF908A87-7D6C-4886-A6B6-8962C2B17242}"/>
    <hyperlink ref="H1413" r:id="rId1722" display="http://www.humanscale.com/" xr:uid="{150D7813-D897-48DB-A566-9C414512F549}"/>
    <hyperlink ref="D1414" r:id="rId1723" display="mailto:kdann@officeworksinc.com" xr:uid="{432BAFBA-325E-46A1-AD83-A70268EF1132}"/>
    <hyperlink ref="H1414" r:id="rId1724" display="http://www.humanscale.com/" xr:uid="{B8C89DA8-3B90-48B7-B50F-6A3492366E1F}"/>
    <hyperlink ref="D1415" r:id="rId1725" display="mailto:darenp@pbiasheville.com" xr:uid="{3C83AB98-09A1-43B6-B456-4E39AE4685A7}"/>
    <hyperlink ref="H1415" r:id="rId1726" display="http://www.humanscale.com/" xr:uid="{751F08A6-C87D-41B0-BA00-BFA4760B4AA9}"/>
    <hyperlink ref="D1416" r:id="rId1727" display="mailto:eddie@g7interiors.com" xr:uid="{5A4CD846-2F6B-45F9-A3E9-332A0D8BB2C8}"/>
    <hyperlink ref="H1416" r:id="rId1728" display="http://www.humanscale.com/" xr:uid="{4EBD43CA-7980-4A0A-BBE6-41BC860DAD36}"/>
    <hyperlink ref="D1417" r:id="rId1729" display="mailto:ewestover@office-enviornments.com" xr:uid="{1458CE65-F734-4081-AC81-7CADFC1E81E7}"/>
    <hyperlink ref="H1417" r:id="rId1730" display="http://www.humanscale.com/" xr:uid="{580C50AB-4A97-44C3-B048-E115B8D80A3B}"/>
    <hyperlink ref="D1418" r:id="rId1731" display="mailto:john4@stephensoffice.com" xr:uid="{8632D416-AE5C-49A1-9958-A35483DB771C}"/>
    <hyperlink ref="H1418" r:id="rId1732" display="http://www.humanscale.com/" xr:uid="{C7A961A2-EA8B-49C1-A54E-A09ACEE34F60}"/>
    <hyperlink ref="D1419" r:id="rId1733" display="mailto:bpeters@storr.com" xr:uid="{8F11C8E6-91E2-4FAD-8ED2-66D994BA07FC}"/>
    <hyperlink ref="D1420" r:id="rId1734" display="mailto:jason.pegg@ofccorp.com" xr:uid="{1620A64A-1D8D-4776-95B2-21BBBE19F7FE}"/>
    <hyperlink ref="D1421" r:id="rId1735" display="mailto:nate@wjoffice.com" xr:uid="{8B976AEA-75C8-487B-B44A-856918E24C71}"/>
    <hyperlink ref="D1422" r:id="rId1736" display="mailto:darenp@pbiasheville.com" xr:uid="{546D2AE7-65DA-4C8D-8577-B35FA5EC6D73}"/>
    <hyperlink ref="D1423" r:id="rId1737" display="mailto:daryl@larnersoffice.com" xr:uid="{0A0A52B1-F39B-43CA-9292-5E8EB8F5D666}"/>
    <hyperlink ref="D1424" r:id="rId1738" display="mailto:David@pencarellc.com" xr:uid="{1FB56B7B-01CF-43EA-95F0-1300D114A605}"/>
    <hyperlink ref="D1425" r:id="rId1739" display="mailto:johnchilders3@gmail.com" xr:uid="{D0CEC747-1130-4C19-A8D3-A485FC7AEAAF}"/>
    <hyperlink ref="D1426" r:id="rId1740" display="mailto:neil@sandhillsofficesupply.com" xr:uid="{6B821D4D-B403-403D-98AA-A5CB0C9CB823}"/>
    <hyperlink ref="D1427" r:id="rId1741" display="mailto:ryan@stepupinteriors.com" xr:uid="{BA9D80D7-26BF-4A43-BC58-33F2F9D717C7}"/>
    <hyperlink ref="D1428" r:id="rId1742" display="mailto:matt@connectingelements.com" xr:uid="{38D4F029-9227-4930-916F-931997CCC7DB}"/>
    <hyperlink ref="D1430" r:id="rId1743" display="mailto:awebster@youngofffice.com" xr:uid="{AE05315B-2323-4DBB-B00B-3A39535A1BEF}"/>
    <hyperlink ref="H1430" r:id="rId1744" display="http://www.youngoffice.com/" xr:uid="{EEF42CC3-59B9-41B2-979A-012714C9681A}"/>
    <hyperlink ref="D1431" r:id="rId1745" display="mailto:clint.barlow@cbi-nc.com" xr:uid="{6C5A7BEB-1BD5-4799-AEAC-27819AB9C4C6}"/>
    <hyperlink ref="D1432" r:id="rId1746" display="mailto:sales@thirtyofficefurniture.com" xr:uid="{0E4C33D2-A03C-43BB-A7FB-1D2AAE845F51}"/>
    <hyperlink ref="D1433" r:id="rId1747" display="mailto:jrhalverstadt@gmail.com" xr:uid="{4E43BCD4-EF3C-4F11-8D38-EDF41DEDA1DD}"/>
    <hyperlink ref="D1434" r:id="rId1748" display="mailto:jeffmartin1@prodigy.net" xr:uid="{D3BBAAED-9EBB-421F-9F5A-D39EC65CABF2}"/>
    <hyperlink ref="D1435" r:id="rId1749" display="mailto:gfishel@cfplusd.com" xr:uid="{561ABB49-564D-47D8-A515-BDAC5CC4A20E}"/>
    <hyperlink ref="D1436" r:id="rId1750" display="mailto:ccberg24@gmail.com" xr:uid="{030AB7BD-3A49-4D5C-BEC4-84EA393A60F2}"/>
    <hyperlink ref="D1437" r:id="rId1751" display="mailto:bryan@velocity-nc.com" xr:uid="{46AA558A-0FE3-4FEC-BC84-4257CEDB2CC8}"/>
    <hyperlink ref="D1438" r:id="rId1752" display="mailto:abrown@cfplusd.com" xr:uid="{3F12B4CA-9D0C-49A0-93D1-D7C1D78B52CA}"/>
    <hyperlink ref="D1439" r:id="rId1753" display="mailto:pwhitaker@cfplusd.com" xr:uid="{16D7AAFC-17CC-42E7-AEAC-787052413551}"/>
    <hyperlink ref="D1440" r:id="rId1754" display="mailto:jpowell@cfplusd.com" xr:uid="{6676FB2C-079C-4A75-8F72-F188B66AC3A5}"/>
    <hyperlink ref="D1441" r:id="rId1755" display="mailto:Cyoung@cfplusd.com" xr:uid="{B43A3375-6823-4B09-B620-C60E2DE8D298}"/>
    <hyperlink ref="D1442" r:id="rId1756" display="mailto:rbhalverstadt@gmail.com" xr:uid="{673C2416-FAC6-4970-9226-998CDAEA1C28}"/>
    <hyperlink ref="D1443" r:id="rId1757" display="mailto:davidchriscoe@gmail.com" xr:uid="{535248A1-5E7E-4F7F-8A6F-A6BDABDF3BEB}"/>
    <hyperlink ref="D1444" r:id="rId1758" display="mailto:mgoudy@interiorsystemsinc.com" xr:uid="{AA92A34C-503F-484B-9FCD-F976A7A02CC6}"/>
    <hyperlink ref="D1445" r:id="rId1759" display="mailto:37pirate@gmail.com" xr:uid="{AD821FCB-F997-406C-9776-F9D9B5ACFA69}"/>
    <hyperlink ref="D1446" r:id="rId1760" display="mailto:reid.dale.isi@gmail.com" xr:uid="{A5C56439-851A-48BB-825D-98A805EF314A}"/>
    <hyperlink ref="D1447" r:id="rId1761" display="mailto:cjpowell@interiorsystemsinc.com" xr:uid="{B8B069A1-D167-4624-932E-B30263F9212B}"/>
    <hyperlink ref="D1448" r:id="rId1762" display="mailto:rgarrett.isi@pm.me" xr:uid="{E3F2BFA3-A388-4230-B96C-DF86A857CD29}"/>
    <hyperlink ref="D1449" r:id="rId1763" display="mailto:melanie@connectnc.net" xr:uid="{45495336-D118-4487-8C19-D592289D2DEE}"/>
    <hyperlink ref="D1451" r:id="rId1764" display="mailto:daniel.whicker@in-elements.com" xr:uid="{32D607BD-B334-454D-BF76-B1C33F5147C6}"/>
    <hyperlink ref="D1452" r:id="rId1765" display="mailto:merritt@in-elements.com" xr:uid="{2E5023D4-4997-42D1-9D91-8A9F44C55314}"/>
    <hyperlink ref="D1453" r:id="rId1766" display="mailto:bill@sitsmart.com" xr:uid="{A79F044C-0B3C-476A-A9D1-9123A38E05D9}"/>
    <hyperlink ref="D1454" r:id="rId1767" display="mailto:hello@pmc.works" xr:uid="{9D212DF3-4CE3-4B3A-BC95-B495DDD4D925}"/>
    <hyperlink ref="D1455" r:id="rId1768" display="mailto:donna.sutton@indoff.com" xr:uid="{FEF221DE-9D3F-497F-A31C-D9126FD1D99D}"/>
    <hyperlink ref="D1456" r:id="rId1769" display="mailto:carrie.sharpe@indoff.com" xr:uid="{A631FB64-916D-44F0-AD39-48E6EF48D257}"/>
    <hyperlink ref="D1457" r:id="rId1770" display="mailto:linda.miller@indoff.com" xr:uid="{90D71EED-4485-4ACF-8761-AE0FD693BDC0}"/>
    <hyperlink ref="D1458" r:id="rId1771" display="mailto:r.williams@bramespecialty.com" xr:uid="{5B00AD7B-40FD-4141-A910-8C31E5C02684}"/>
    <hyperlink ref="D1459" r:id="rId1772" display="mailto:tonyw@officevalue.com" xr:uid="{EB1E8EDC-9592-48A3-B889-F4BAE6C84E09}"/>
    <hyperlink ref="D1460" r:id="rId1773" display="mailto:charlie@reidsvilleofficecity.com" xr:uid="{FFCABC15-EC74-46E6-BB8A-E4A8556E7130}"/>
    <hyperlink ref="D1461" r:id="rId1774" display="mailto:brentmiller@stephensoffice.com" xr:uid="{659377DF-ABF1-45D7-8E87-BEE48125036F}"/>
    <hyperlink ref="D1462" r:id="rId1775" display="mailto:trey@triangleofficeequipment.com" xr:uid="{9927DD47-0151-4C09-9111-3CE8FA69E396}"/>
    <hyperlink ref="D1463" r:id="rId1776" display="mailto:dmead@valuebiz.com" xr:uid="{AA326D43-358E-4C58-8AEB-6BF346AA47A0}"/>
    <hyperlink ref="H1463" r:id="rId1777" display="http://www.valuebiz.com/" xr:uid="{65BB7440-E85B-467F-8DDD-DCDFB536301D}"/>
    <hyperlink ref="D1464" r:id="rId1778" display="mailto:rob@indicottgroup.com" xr:uid="{1EA5FE82-4E9F-4A1D-B2F8-8F3DB7D3FE90}"/>
    <hyperlink ref="D1465" r:id="rId1779" display="mailto:david@indealofficeworx.com" xr:uid="{67975628-2EC0-4C06-8D26-88CA40FF846B}"/>
    <hyperlink ref="H1466" r:id="rId1780" display="http://www.taylorbussinessproducts.com/" xr:uid="{1E80C252-D38F-4639-A3C7-4EED8E4E38C4}"/>
    <hyperlink ref="D1467" r:id="rId1781" display="mailto:mmerch@kennedyoffice.com" xr:uid="{4CE74554-9F3F-4485-B444-96338ADE3BB6}"/>
    <hyperlink ref="H1467" r:id="rId1782" display="http://www.kennedyoffice.com/" xr:uid="{C6F70C78-AA2A-4824-83DB-4B76C952562F}"/>
    <hyperlink ref="D1468" r:id="rId1783" display="mailto:corporate.interiors@earthlink.net" xr:uid="{A35085B0-D309-42F5-8386-F38A9F0C61E7}"/>
    <hyperlink ref="H1468" r:id="rId1784" display="http://www.corporateinteriorsnc.com/" xr:uid="{66CFB982-3E2A-4F21-AE10-7D679FD1C00B}"/>
    <hyperlink ref="C1469" r:id="rId1785" display="mailto:robert@institutionalinteriors.com" xr:uid="{562899AB-A35F-4FD8-9224-FC3ED884BA3B}"/>
    <hyperlink ref="D1469" r:id="rId1786" display="mailto:robert@institutionalinteriors.com" xr:uid="{325ECF99-FE0A-421F-840B-D1A40006F1CD}"/>
    <hyperlink ref="H1469" r:id="rId1787" display="http://www.institutionalinteriors.com/" xr:uid="{389CFAE2-163D-42D3-B9C0-02D1A795D4A3}"/>
    <hyperlink ref="D1470" r:id="rId1788" display="mailto:scott@institutionalinteriors.com" xr:uid="{0AB719B1-AFC9-4CBC-A610-A2A0FA968591}"/>
    <hyperlink ref="H1470" r:id="rId1789" display="http://www.institutionalinteriors.com/" xr:uid="{626135FD-BCFA-47FE-BB5C-300C9E7CA8C7}"/>
    <hyperlink ref="D1471" r:id="rId1790" display="mailto:trey@institutionalinteriors.com" xr:uid="{C005AADA-09B7-4631-BDF6-4E9DC2430F42}"/>
    <hyperlink ref="H1471" r:id="rId1791" display="http://www.institutionalinteriors.com/" xr:uid="{70CA9ED6-764E-4E43-A8F7-810F108AF020}"/>
    <hyperlink ref="D1472" r:id="rId1792" display="mailto:dustin@institutionalinteriors.com" xr:uid="{CC8EBDC4-9DAB-4DF2-8EC8-5D54D7F2F343}"/>
    <hyperlink ref="H1472" r:id="rId1793" display="http://www.institutionalinteriors.com/" xr:uid="{74B12CD9-F37C-42C6-9B23-8D8496C7166D}"/>
    <hyperlink ref="D1473" r:id="rId1794" display="mailto:todd@institutionalinteriors.com" xr:uid="{DF790677-7564-4CB6-ACBD-C1FB2271068B}"/>
    <hyperlink ref="H1473" r:id="rId1795" display="http://www.institutionalinteriors.com/" xr:uid="{AF556C4E-FBF0-4F60-AF33-89FD808E792E}"/>
    <hyperlink ref="D1474" r:id="rId1796" display="mailto:Hunter@institutionalinteriors.com" xr:uid="{50F07E7E-C757-4B3B-9066-5810FBDE4B55}"/>
    <hyperlink ref="H1474" r:id="rId1797" display="http://www.institutionalinteriors.com/" xr:uid="{0418DEC5-0F62-4A0F-8C9A-48C6D8247A56}"/>
    <hyperlink ref="D1475" r:id="rId1798" display="mailto:Gail@institutionalinteriors.com" xr:uid="{449948F7-D2D6-48E6-8E6A-643BBB7F075A}"/>
    <hyperlink ref="H1475" r:id="rId1799" display="http://www.institutionalinteriors.com/" xr:uid="{4B29778E-D4F9-4DA3-8E31-2322499EFA84}"/>
    <hyperlink ref="D1476" r:id="rId1800" display="mailto:Ricky@institutionalinteriors.com" xr:uid="{22E311CD-DB85-4016-936F-58A22EC5D723}"/>
    <hyperlink ref="H1476" r:id="rId1801" display="http://www.institutionalinteriors.com/" xr:uid="{CFDC3CE0-5989-4E74-9535-D200CEB27BA3}"/>
    <hyperlink ref="D1477" r:id="rId1802" display="mailto:chris@woec.com" xr:uid="{F1938D74-E921-4249-848B-92D45721E97F}"/>
    <hyperlink ref="H1477" r:id="rId1803" display="http://www.woec.com/" xr:uid="{A05ED378-A09D-4BEC-918B-F0731522F579}"/>
    <hyperlink ref="H1478" r:id="rId1804" display="http://www.fsioffice.com/" xr:uid="{678C8D1B-2688-4905-8BB7-59A6397070FA}"/>
    <hyperlink ref="D1479" r:id="rId1805" display="mailto:jill@pfsnc.com" xr:uid="{8906F54E-6F1D-4544-BBA6-173A71C631E4}"/>
    <hyperlink ref="D1480" r:id="rId1806" display="mailto:jmckinney@alfredwilliams.com" xr:uid="{C9448D05-8AC8-4B5C-954C-D974B8CA1312}"/>
    <hyperlink ref="D1487" r:id="rId1807" display="mailto:david@idealofficeworx.com" xr:uid="{F80276BB-4BBE-4457-B32B-C9615F6157A4}"/>
    <hyperlink ref="D1492" r:id="rId1808" display="mailto:corporate.interiors@earthlink.net" xr:uid="{2EC24DA6-E100-451B-BD9A-3B2C86866AFF}"/>
    <hyperlink ref="D1509" r:id="rId1809" display="mailto:rewadeiii@gmail.com" xr:uid="{6D2B4041-922F-4347-A6A9-BDD0ECD10B97}"/>
    <hyperlink ref="D1512" r:id="rId1810" display="mailto:dr@in-elements.com" xr:uid="{7DFC9F16-1A19-4FFA-8086-71088ADB48DF}"/>
    <hyperlink ref="D1525" r:id="rId1811" display="mailto:mmarshall@officerevolution.com" xr:uid="{12BFD469-B28B-44F5-A66A-B2F7F285AE37}"/>
    <hyperlink ref="D1549" r:id="rId1812" display="mailto:ewestover@office-environments.com" xr:uid="{2AC88824-D818-4849-89F8-1BFD40E6910B}"/>
    <hyperlink ref="D1550" r:id="rId1813" display="mailto:jim.kirk@formsand%20supply.com" xr:uid="{C32AD27B-7B99-4655-8943-DE37AE132A3C}"/>
    <hyperlink ref="D1551" r:id="rId1814" display="mailto:jsmith@storr.com" xr:uid="{546D8209-D637-4247-8677-66E9412E8C28}"/>
    <hyperlink ref="H1552" r:id="rId1815" display="http://www.integraseating.com/" xr:uid="{99E66BA2-DD20-4AF5-8499-6D87DCCF6F2C}"/>
    <hyperlink ref="D1553" r:id="rId1816" display="mailto:maria.brensinger@cbi-nc.com" xr:uid="{B0525244-BFCE-49F5-ADA5-D18A56840809}"/>
    <hyperlink ref="D1554" r:id="rId1817" display="mailto:milene.borges@pmc.works" xr:uid="{22B5A42D-8E55-45B0-B7D7-6F84C22C28AE}"/>
    <hyperlink ref="D1555" r:id="rId1818" display="mailto:cfplusd@gmail.com" xr:uid="{2747807D-BDBC-40A8-94FB-91FE765EC1C4}"/>
    <hyperlink ref="D1556" r:id="rId1819" display="mailto:Robert@institutionalinteriors.com" xr:uid="{DE30254D-1851-46A0-BFDE-CBB122CF7DFD}"/>
    <hyperlink ref="D1557" r:id="rId1820" display="mailto:jmckinney@alfredwilliams.com" xr:uid="{0743676C-6C39-48CE-95EA-6A5FCFA3DD7B}"/>
    <hyperlink ref="D1558" r:id="rId1821" display="mailto:awebster@youngoffice.com" xr:uid="{3F72A5AD-DA0D-4591-8FA9-07C46FA5EE2F}"/>
    <hyperlink ref="D1559" r:id="rId1822" display="mailto:darenp@pbiasheville.com" xr:uid="{3411980B-3739-448C-9EC7-CF0105B25342}"/>
    <hyperlink ref="D1562" r:id="rId1823" display="mailto:cmccormac@blankenship.com" xr:uid="{B843BCC4-1A64-464D-B6D9-7D60FC81A7B3}"/>
    <hyperlink ref="H1562" r:id="rId1824" display="http://www.interiorconcepts.com/" xr:uid="{8014B139-920A-48F1-8D18-8045FA9CF59D}"/>
    <hyperlink ref="D1563" r:id="rId1825" display="mailto:fdiaz@dew-el.com" xr:uid="{EAC4851C-848A-4521-8A88-0C10558162DD}"/>
    <hyperlink ref="H1563" r:id="rId1826" display="http://www.interiorconcepts.com/" xr:uid="{3E4D2424-A53D-4882-B091-BE8C3E835591}"/>
    <hyperlink ref="D1564" r:id="rId1827" display="mailto:csmith@meteoreducation.com" xr:uid="{0E6D6C20-2A90-431B-A41A-75FC4EEB2217}"/>
    <hyperlink ref="H1564" r:id="rId1828" display="http://www.interiorconcepts.com/" xr:uid="{A749EF21-73A4-4BBA-872B-F5641B908D7E}"/>
    <hyperlink ref="H1565" r:id="rId1829" display="http://www.interiorconcepts.com/" xr:uid="{302E467D-BDE7-471E-B056-B4822EDA5E62}"/>
    <hyperlink ref="H1566" r:id="rId1830" display="http://www.interiorconcepts.com/" xr:uid="{419B4DAC-F805-455D-87E9-E13D9B534F3D}"/>
    <hyperlink ref="H1567" r:id="rId1831" display="http://www.interiorconcepts.com/" xr:uid="{3E27C83E-77E6-4FA6-9939-61EAB4DA677B}"/>
    <hyperlink ref="H1568" r:id="rId1832" display="http://www.interiorconcepts.com/" xr:uid="{74AAAEA3-54D4-4357-886D-7B38B298B8B1}"/>
    <hyperlink ref="D1569" r:id="rId1833" xr:uid="{DDC10E4B-DFB2-48DF-B3E0-8E8C0B823732}"/>
    <hyperlink ref="D1570" r:id="rId1834" display="mailto:abrown@alfredwilliams.com" xr:uid="{0F527355-EC86-4BC2-87E1-F46A47317403}"/>
    <hyperlink ref="H1570" r:id="rId1835" display="http://www.bossdesign.com/" xr:uid="{4DAA2253-AC27-459B-A93F-5EE2FA7960A8}"/>
    <hyperlink ref="D1571" r:id="rId1836" display="mailto:mmorris@alfredwilliams.com" xr:uid="{D6F96687-E06A-4D6C-9296-224B30A874FE}"/>
    <hyperlink ref="H1571" r:id="rId1837" display="http://www.bossdesign.com/" xr:uid="{04988680-3ED0-4654-AF30-27D00BBC0500}"/>
    <hyperlink ref="D1572" r:id="rId1838" display="mailto:lcarr@alfredwilliams.com" xr:uid="{E87AFB9E-9353-4555-AF40-F84AAE85BD83}"/>
    <hyperlink ref="H1572" r:id="rId1839" display="http://www.bossdesign.com/" xr:uid="{5CFC144B-F8C1-46F1-AE9F-8634FB45607D}"/>
    <hyperlink ref="D1573" r:id="rId1840" display="mailto:jmckinney@alfredwilliams.com" xr:uid="{8F6BDC5A-685D-44D4-8DEC-15C7AE3CDE7B}"/>
    <hyperlink ref="H1573" r:id="rId1841" display="http://www.bossdesign.com/" xr:uid="{B92EBB51-EBED-4937-AEEB-F5F7DACC84DB}"/>
    <hyperlink ref="D1574" r:id="rId1842" display="mailto:CMcCormac@blankinshipassociates.com" xr:uid="{41F83BEA-DC98-4BEB-B4DD-32196C043891}"/>
    <hyperlink ref="H1574" r:id="rId1843" display="http://www.bossdesign.com/" xr:uid="{857E29C0-13EB-462F-B59F-A25D32030FC4}"/>
    <hyperlink ref="D1575" r:id="rId1844" display="mailto:rbhalverstadt@gmail.com" xr:uid="{8A1B2FE1-DA8F-4F8B-BF26-F110560E8464}"/>
    <hyperlink ref="H1575" r:id="rId1845" display="http://www.bossdesign.com/" xr:uid="{21AE443E-0EC8-4E24-BDAD-89E39C3E1CB0}"/>
    <hyperlink ref="D1576" r:id="rId1846" display="mailto:dbudd@carolinaofficeXchange.com" xr:uid="{C6BC1A79-384F-4D6A-AB2D-50AC0E2B3C89}"/>
    <hyperlink ref="H1576" r:id="rId1847" display="http://www.bossdesign.com/" xr:uid="{CB9BED47-9471-46A8-8204-328112B4B2B7}"/>
    <hyperlink ref="D1577" r:id="rId1848" display="mailto:bob.theodore@cbi-nc.com" xr:uid="{C082886D-8EBF-4F41-A4B9-3CA9B82E4C85}"/>
    <hyperlink ref="H1577" r:id="rId1849" display="http://www.bossdesign.com/" xr:uid="{1AF99EC0-1281-47F1-A88E-7AD775055724}"/>
    <hyperlink ref="D1578" r:id="rId1850" display="mailto:lori-kerr@cbi-nc.com" xr:uid="{6A738C41-AEF5-41C2-BAA0-FA7EF00E6E36}"/>
    <hyperlink ref="H1578" r:id="rId1851" display="http://www.bossdesign.com/" xr:uid="{4A99C821-75A9-46AB-A38F-CF503136C279}"/>
    <hyperlink ref="D1579" r:id="rId1852" display="mailto:theresa.gantt@cbi-nc.com" xr:uid="{C522F3E4-5652-4832-AC44-A07D8A5D933A}"/>
    <hyperlink ref="H1579" r:id="rId1853" display="http://www.bossdesign.com/" xr:uid="{783658F8-D697-447C-9F61-B55BD646562F}"/>
    <hyperlink ref="D1580" r:id="rId1854" display="mailto:marybeth@connectingelements.com" xr:uid="{62FA8A58-38EB-41E7-9013-AA0240F38665}"/>
    <hyperlink ref="H1580" r:id="rId1855" display="http://www.bossdesign.com/" xr:uid="{6A159118-EB2A-4965-A36C-DBF30115AEAB}"/>
    <hyperlink ref="D1581" r:id="rId1856" display="mailto:awoodburn@creativebusiness.com" xr:uid="{7F596DDD-13B5-423D-ABA2-BDE86F830F4A}"/>
    <hyperlink ref="H1581" r:id="rId1857" display="http://www.bossdesign.com/" xr:uid="{3762494B-74CC-49FE-949F-4FA6DD4A90B6}"/>
    <hyperlink ref="D1582" r:id="rId1858" display="mailto:buddy.jordan@formsandsupply.com" xr:uid="{C473C4FB-CAF2-4627-A657-BE2A8C4AD462}"/>
    <hyperlink ref="H1582" r:id="rId1859" display="http://www.bossdesign.com/" xr:uid="{C7DDD955-A114-46F4-95AE-A7A19C7A3A4C}"/>
    <hyperlink ref="D1583" r:id="rId1860" display="mailto:eddie@g7interiors.com" xr:uid="{051F18FA-C049-4672-B9CD-9BA9CB9BC940}"/>
    <hyperlink ref="H1583" r:id="rId1861" display="http://www.bossdesign.com/" xr:uid="{BC69F7F7-B63A-428D-8CCA-FF1A54403CEA}"/>
    <hyperlink ref="D1584" r:id="rId1862" display="mailto:scott@institutionalinteriors.com" xr:uid="{87884B5A-0F69-485D-818F-81FDC6CC798A}"/>
    <hyperlink ref="H1584" r:id="rId1863" display="http://www.bossdesign.com/" xr:uid="{4095D26E-9614-499B-8DB8-E20BD431FE87}"/>
    <hyperlink ref="D1585" r:id="rId1864" display="mailto:Ricky@institutionalinteriors.com" xr:uid="{72746B1F-5E4D-4E71-94A8-1107B83CC75C}"/>
    <hyperlink ref="H1585" r:id="rId1865" display="http://www.bossdesign.com/" xr:uid="{6C4923F6-D7CB-4D78-A755-B52A0F269A90}"/>
    <hyperlink ref="D1586" r:id="rId1866" display="mailto:dustin@institutionalinteriors.com" xr:uid="{E6E37A46-C3C0-4DCF-A411-9AF3AEE3831F}"/>
    <hyperlink ref="H1586" r:id="rId1867" display="http://www.bossdesign.com/" xr:uid="{D3A0CC89-045A-4D16-821C-23E8FB0B592D}"/>
    <hyperlink ref="D1587" r:id="rId1868" display="mailto:Gale@institutionalinteriors.com" xr:uid="{8067BB26-D22C-49E8-A5EF-858E9CBB5954}"/>
    <hyperlink ref="H1587" r:id="rId1869" display="http://www.bossdesign.com/" xr:uid="{B92C102B-9254-486B-A38D-A4CF910FCC09}"/>
    <hyperlink ref="D1588" r:id="rId1870" display="mailto:todd@institutionalinteriors.com" xr:uid="{D72C1C11-2AC7-4737-AC89-5A9E90DBA5A5}"/>
    <hyperlink ref="H1588" r:id="rId1871" display="http://www.bossdesign.com/" xr:uid="{F2708704-079B-49F7-A72A-24311C18EE54}"/>
    <hyperlink ref="D1589" r:id="rId1872" display="mailto:trey@institutionalinteriors.com" xr:uid="{F5A723E3-30B7-4C59-B831-CF0C2DE2F538}"/>
    <hyperlink ref="H1589" r:id="rId1873" display="http://www.bossdesign.com/" xr:uid="{24BB9B1C-C84C-45B4-B84B-8116B6B0DFBE}"/>
    <hyperlink ref="D1590" r:id="rId1874" display="mailto:robert@institutionalinteriors.com" xr:uid="{C97C612E-C1A3-4B06-9F67-5539DF2847F5}"/>
    <hyperlink ref="H1590" r:id="rId1875" display="http://www.bossdesign.com/" xr:uid="{FB542EF3-BC07-4FC3-958A-75AEF47AEFF9}"/>
    <hyperlink ref="D1591" r:id="rId1876" display="mailto:hunter@institutionalinteriors.com" xr:uid="{F677219A-AF72-4C01-A327-46C35415ADC0}"/>
    <hyperlink ref="H1591" r:id="rId1877" display="http://www.bossdesign.com/" xr:uid="{4E785363-6710-4476-AB08-E55BA25C3652}"/>
    <hyperlink ref="D1592" r:id="rId1878" display="mailto:mgoudy@interiorsystemsinc.com" xr:uid="{B3C0C91F-8DC2-4E74-8F53-231D03E99D49}"/>
    <hyperlink ref="H1592" r:id="rId1879" display="http://www.bossdesign.com/" xr:uid="{20A68A47-C062-485E-A070-79875030D6C7}"/>
    <hyperlink ref="D1593" r:id="rId1880" display="mailto:sales@larnersoffice.com" xr:uid="{236B07A1-601A-49E8-B58D-9A507C5887E4}"/>
    <hyperlink ref="H1593" r:id="rId1881" display="http://www.bossdesign.com/" xr:uid="{7844BB8D-D0D2-43B8-996B-E0743D32AE45}"/>
    <hyperlink ref="D1594" r:id="rId1882" display="mailto:johntchilders3@gmail.com" xr:uid="{7F1BD674-BDD2-4AC1-880A-8730B8CE5818}"/>
    <hyperlink ref="H1594" r:id="rId1883" display="http://www.bossdesign.com/" xr:uid="{2F70420A-8C98-46BA-BCEE-D9DE450D45F2}"/>
    <hyperlink ref="D1595" r:id="rId1884" display="mailto:ewestover@office-environments.com" xr:uid="{36F4E26C-9649-44B5-A5BD-24FFA644B593}"/>
    <hyperlink ref="H1595" r:id="rId1885" display="http://www.bossdesign.com/" xr:uid="{155388B1-865E-4C3C-B97B-E43CE58CCC34}"/>
    <hyperlink ref="D1596" r:id="rId1886" display="mailto:jason.pegg@ofccorp.com" xr:uid="{14D5E764-EF93-4686-BE8D-A6C1BE986883}"/>
    <hyperlink ref="H1596" r:id="rId1887" display="http://www.bossdesign.com/" xr:uid="{3F2F9D52-68C3-473B-999A-318C5B1D249A}"/>
    <hyperlink ref="D1597" r:id="rId1888" display="mailto:jeff.watt@ofccorp.com" xr:uid="{4CDE9F4D-62A0-4B91-911A-BF3E3285BE6A}"/>
    <hyperlink ref="H1597" r:id="rId1889" display="http://www.bossdesign.com/" xr:uid="{9613F57E-AAB9-40B7-8A3C-3C89204FC4F0}"/>
    <hyperlink ref="D1598" r:id="rId1890" display="mailto:darrenp@pbiashville.com" xr:uid="{417CFCD2-869C-41A3-9D3F-39F125D43CC6}"/>
    <hyperlink ref="H1598" r:id="rId1891" display="http://www.bossdesign.com/" xr:uid="{BF61B6A1-BE46-4D46-8CA0-4EA990A0EBCA}"/>
    <hyperlink ref="D1599" r:id="rId1892" display="mailto:harry@pmccommercialinteriors.com" xr:uid="{C50522EC-F5E2-4EC5-A629-38E87310E73C}"/>
    <hyperlink ref="H1599" r:id="rId1893" display="http://www.bossdesign.com/" xr:uid="{E10B1133-7B70-4F4D-85E7-DB73A7AFA04E}"/>
    <hyperlink ref="D1600" r:id="rId1894" display="mailto:bill@sitsmart.com" xr:uid="{0C4DF75C-F6F7-490B-88CA-8CEA34B52F0B}"/>
    <hyperlink ref="H1600" r:id="rId1895" display="http://www.bossdesign.com/" xr:uid="{8C573C1C-B6B7-4564-B102-6C7BDB36A522}"/>
    <hyperlink ref="D1601" r:id="rId1896" display="mailto:john4@stephensoffice.com" xr:uid="{E85BBB9F-4419-4656-BE1A-8DAEFDCE563A}"/>
    <hyperlink ref="H1601" r:id="rId1897" display="http://www.bossdesign.com/" xr:uid="{FEF49B44-1777-41D0-B55A-6D549FEF3EAC}"/>
    <hyperlink ref="D1602" r:id="rId1898" display="mailto:bschanz@storr.com" xr:uid="{49AA34EE-9CF7-4631-AB43-9161799E8EE6}"/>
    <hyperlink ref="H1602" r:id="rId1899" display="http://www.bossdesign.com/" xr:uid="{F3522D5F-A166-48F1-B9C2-6FEAA26ABDCB}"/>
    <hyperlink ref="D1603" r:id="rId1900" display="mailto:jsmith@storr.com" xr:uid="{0ED3B548-98DD-46B2-956C-0D63FE07B83E}"/>
    <hyperlink ref="H1603" r:id="rId1901" display="http://www.bossdesign.com/" xr:uid="{FD60D1D8-2AED-449C-BA51-D708715E1A77}"/>
    <hyperlink ref="D1604" r:id="rId1902" display="mailto:jgillis@thrifty%20office.com" xr:uid="{457070B5-2AD9-41D6-B8DB-470DD6F3748A}"/>
    <hyperlink ref="H1604" r:id="rId1903" display="http://www.bossdesign.com/" xr:uid="{316369EB-0E47-40CF-A158-E108DB16597C}"/>
    <hyperlink ref="D1605" r:id="rId1904" display="mailto:trey@triangleofficeequipment.com" xr:uid="{FA47CB56-E2FD-41EC-A683-8273A29CE0F0}"/>
    <hyperlink ref="H1605" r:id="rId1905" display="http://www.bossdesign.com/" xr:uid="{CC78C1BF-B2A9-4A20-98F9-3852E2A63A37}"/>
    <hyperlink ref="D1606" r:id="rId1906" display="mailto:nate@wjoffice.com" xr:uid="{28A1C1D2-F9C6-4197-B0A4-2EB66C34A137}"/>
    <hyperlink ref="H1606" r:id="rId1907" display="http://www.bossdesign.com/" xr:uid="{43D8B5EA-C547-46CE-B2E6-055975C0D984}"/>
    <hyperlink ref="D1607" r:id="rId1908" display="mailto:dmead@valuebiz.com" xr:uid="{FC7DDDB0-F5ED-4CE8-AD8C-54095EF5D2E4}"/>
    <hyperlink ref="H1607" r:id="rId1909" display="http://www.bossdesign.com/" xr:uid="{34F30FF1-6FBB-4E65-97F7-1A1D6C8F7030}"/>
    <hyperlink ref="D1608" r:id="rId1910" display="mailto:awebster@youngoffice.com" xr:uid="{1EB94934-7C87-43F2-B007-A6DF25F58C22}"/>
    <hyperlink ref="H1608" r:id="rId1911" display="http://www.bossdesign.com/" xr:uid="{FEB01D1A-7472-47E1-8448-1529EEAD3E06}"/>
    <hyperlink ref="D1610" r:id="rId1912" display="mailto:mgoudy@interiorsystemsinc.com" xr:uid="{69C42F5C-ED03-4035-8E56-CA9683D377D8}"/>
    <hyperlink ref="H1610" r:id="rId1913" display="http://www.interiorsystemsinc.com/" xr:uid="{6F908537-218A-49A5-821A-F73814706E2D}"/>
    <hyperlink ref="H1611" r:id="rId1914" display="http://www.jasperchair.com/" xr:uid="{A6657402-DD7F-4814-8898-589EEE301FAB}"/>
    <hyperlink ref="H1612" r:id="rId1915" display="http://www.jasperchair.com/" xr:uid="{50FA46D4-9542-4A24-A1C1-7AE4AD52B75A}"/>
    <hyperlink ref="H1613" r:id="rId1916" display="http://www.jasperchair.com/" xr:uid="{C435F9C5-3B1D-4B52-9764-A28D0D279F80}"/>
    <hyperlink ref="H1614" r:id="rId1917" display="http://www.jasperchair.com/" xr:uid="{409FF080-C2F2-4FB9-B00C-5F5AC228B2A6}"/>
    <hyperlink ref="H1615" r:id="rId1918" display="http://www.jasperchair.com/" xr:uid="{D0B68F06-37A4-4BF6-84F6-BE85FC914615}"/>
    <hyperlink ref="H1616" r:id="rId1919" display="http://www.jasperchair.com/" xr:uid="{D6D2FA06-9806-4FFF-BD9C-14344B203979}"/>
    <hyperlink ref="H1617" r:id="rId1920" display="http://www.jasperchair.com/" xr:uid="{BE1E92D1-A78E-445D-9473-F0D69A556626}"/>
    <hyperlink ref="H1618" r:id="rId1921" display="http://www.jasperchair.com/" xr:uid="{74E03CED-EC69-4189-B95D-3DC4DC587B26}"/>
    <hyperlink ref="D1619" r:id="rId1922" display="mailto:cf+d@gmail.com" xr:uid="{A810A831-92B6-42C9-84E3-7B2EF712C746}"/>
    <hyperlink ref="H1619" r:id="rId1923" display="http://www.jasperchair.com/" xr:uid="{5B4B6873-DDC4-4278-848E-46C65416B6DE}"/>
    <hyperlink ref="D1620" r:id="rId1924" display="mailto:darenp@pbiasheville.com" xr:uid="{C8B1E07E-A36F-44C8-B52C-07A4CB150A88}"/>
    <hyperlink ref="H1620" r:id="rId1925" display="http://www.jasperchair.com/" xr:uid="{5BAA6032-1602-4663-A6F7-F88A294AE0C2}"/>
    <hyperlink ref="D1621" r:id="rId1926" display="mailto:ajohn@storr.com" xr:uid="{EC587383-17F5-4210-B4F0-40CDAF29B5CC}"/>
    <hyperlink ref="H1621" r:id="rId1927" display="http://www.jasperchair.com/" xr:uid="{4029F6AA-F1D7-43B6-A906-7735BB989D6F}"/>
    <hyperlink ref="D1622" r:id="rId1928" display="mailto:akrantz@storr.com" xr:uid="{578F4335-E8CB-4E84-9A77-62853F35FB3E}"/>
    <hyperlink ref="H1622" r:id="rId1929" display="http://www.jasperchair.com/" xr:uid="{B71B8B74-6D25-4C7A-80EC-B42270B27B9A}"/>
    <hyperlink ref="D1623" r:id="rId1930" display="mailto:jsmith@storr.com" xr:uid="{55D998A0-6FB1-4E8D-8ED2-0F6A6CC101FC}"/>
    <hyperlink ref="H1623" r:id="rId1931" display="http://www.jasperchair.com/" xr:uid="{86749A61-EC64-4FFE-9B8A-CE3A09068965}"/>
    <hyperlink ref="D1624" r:id="rId1932" display="mailto:ofcadmin@ofccorp.com" xr:uid="{282589D8-8D9E-4A30-A11E-66D8EBEB0845}"/>
    <hyperlink ref="H1624" r:id="rId1933" display="http://www.jasperchair.com/" xr:uid="{F8EAE74B-1192-40DA-A5D1-04B061CAFEC0}"/>
    <hyperlink ref="H1625" r:id="rId1934" display="http://www.jasperchair.com/" xr:uid="{0007F50F-5EF7-482F-87E8-F596865D0F0C}"/>
    <hyperlink ref="D1626" r:id="rId1935" display="mailto:mmersch@kennedyoffice.com" xr:uid="{9E65F1C8-880B-4143-AE33-931CD6526213}"/>
    <hyperlink ref="H1626" r:id="rId1936" display="http://www.jasperchair.com/" xr:uid="{DE69D837-15D7-4489-B40E-65208431B522}"/>
    <hyperlink ref="D1627" r:id="rId1937" display="mailto:awebster@youngoffice.com" xr:uid="{D4F0C952-5C62-461E-A955-8E93496BB302}"/>
    <hyperlink ref="H1627" r:id="rId1938" display="http://www.youngoffice.com/" xr:uid="{5CDE41C7-0B64-4F34-9B6A-797B0908B81A}"/>
    <hyperlink ref="D1628" r:id="rId1939" display="mailto:guy.cothran@indoff.com" xr:uid="{32E1A1F5-14AC-4210-84EE-30DAF31A0D3C}"/>
    <hyperlink ref="H1628" r:id="rId1940" display="http://www.jasperchair.com/" xr:uid="{1FF14DD2-1D9C-4EB5-9188-79AFF26C476F}"/>
    <hyperlink ref="D1629" r:id="rId1941" display="mailto:donna.sutton@indoff.com" xr:uid="{1DF1701D-CDE2-4E81-887A-0AD51F264646}"/>
    <hyperlink ref="H1629" r:id="rId1942" display="http://www.jasperchair.com/" xr:uid="{474A5EDD-24EB-4E3F-BDB4-AB213EC652E2}"/>
    <hyperlink ref="D1630" r:id="rId1943" display="mailto:linda.miller@indoff.com" xr:uid="{8964F18A-86DD-4C83-A7EC-63036F4D7923}"/>
    <hyperlink ref="H1630" r:id="rId1944" display="http://www.jasperchair.com/" xr:uid="{F0D38A2F-2395-48A5-A95C-0B35BA1C6256}"/>
    <hyperlink ref="D1631" r:id="rId1945" display="mailto:scott.branch@indoff.com" xr:uid="{C4BD4D93-4C0C-47DB-9416-9717B16272F2}"/>
    <hyperlink ref="H1631" r:id="rId1946" display="http://www.jasperchair.com/" xr:uid="{A8D87DF0-F1F9-4EC7-B490-F13427A4DD72}"/>
    <hyperlink ref="D1632" r:id="rId1947" display="mailto:kristina.venable@indoff.com" xr:uid="{65B5E969-DA6F-4580-976A-31153C1BC545}"/>
    <hyperlink ref="H1632" r:id="rId1948" display="http://www.jasperchair.com/" xr:uid="{9390D627-C339-4AC8-B588-903B62494A03}"/>
    <hyperlink ref="D1633" r:id="rId1949" display="mailto:sales@hrifurniture.com" xr:uid="{1C8867BC-F00C-4C1A-BDD0-31EA083F5309}"/>
    <hyperlink ref="H1633" r:id="rId1950" display="http://www.jasperchair.com/" xr:uid="{70AF400B-E865-4AAF-A35E-BF15863D5C6C}"/>
    <hyperlink ref="D1634" r:id="rId1951" display="mailto:kdann@officeworksinc.com" xr:uid="{9955F485-70C1-4EDE-909D-66FD9C846E38}"/>
    <hyperlink ref="H1634" r:id="rId1952" display="http://www.jasperchair.com/" xr:uid="{C8A5D79C-89BC-4F95-BBE3-355D41D55D9A}"/>
    <hyperlink ref="D1635" r:id="rId1953" display="mailto:nate@wjoffice.com" xr:uid="{54652307-34A1-4CB8-9556-84FB024CD3DA}"/>
    <hyperlink ref="H1635" r:id="rId1954" display="http://www.jasperchair.com/" xr:uid="{E4D05C94-24C1-4806-A6E6-5AE13E7B1DC5}"/>
    <hyperlink ref="D1636" r:id="rId1955" display="mailto:jim.kirk@FSIOffice.com" xr:uid="{40DEC096-8479-45DA-A98C-5682FA6CD20D}"/>
    <hyperlink ref="H1636" r:id="rId1956" display="http://www.fsioffice.com/" xr:uid="{1603E5DB-3824-4F98-B5EB-B89F298448B2}"/>
    <hyperlink ref="D1637" r:id="rId1957" display="mailto:info@millerservices.biz" xr:uid="{5CEFD0AA-12FB-44E7-8949-C491E13EFD1F}"/>
    <hyperlink ref="H1637" r:id="rId1958" display="http://www.jasperchair.com/" xr:uid="{FBDAEDCE-1B48-4D3F-83BC-EF587F41E7AC}"/>
    <hyperlink ref="D1638" r:id="rId1959" display="mailto:r.williams@bramespecialty.com" xr:uid="{00AE8692-8CB3-43A5-8E6C-A21C0837DE69}"/>
    <hyperlink ref="H1638" r:id="rId1960" display="http://www.bramespecialty.com/" xr:uid="{9E3D8867-BC72-42FE-B70A-CD85BFF3D3DC}"/>
    <hyperlink ref="D1639" r:id="rId1961" display="mailto:jmckinney@alfredwilliams.com" xr:uid="{250999F1-E4AC-4D41-AA59-3281C5462697}"/>
    <hyperlink ref="H1639" r:id="rId1962" display="http://www.jasperchair.com/" xr:uid="{74912AA0-065C-4202-9F2B-EC8EA0A367AA}"/>
    <hyperlink ref="D1640" r:id="rId1963" display="mailto:david@pencarellc.com" xr:uid="{12F5620F-455B-44E1-9D2D-A2C19FADC524}"/>
    <hyperlink ref="H1640" r:id="rId1964" display="http://www.pencarellc.com/" xr:uid="{E85F64BD-72B9-4516-9E3A-15CFA71965EC}"/>
    <hyperlink ref="D1642" r:id="rId1965" display="mailto:daniel.whicker@in-elements.com" xr:uid="{FDB6DB65-0DB6-4E6B-940B-41F0DC9BC9ED}"/>
    <hyperlink ref="D1643" r:id="rId1966" display="mailto:brenda.smith@in-elements.com" xr:uid="{7C8246C3-F3A3-4543-98C8-1BE84EF3C570}"/>
    <hyperlink ref="D1670" r:id="rId1967" display="mailto:mmersch@kennedyoffice.com" xr:uid="{76874DD1-93EF-4B31-BE24-F4DABC52C17B}"/>
    <hyperlink ref="D1691" r:id="rId1968" display="mailto:Golds@alfredwilliams.com" xr:uid="{BC532EFD-EB84-4404-BD8D-CA26677FC626}"/>
    <hyperlink ref="D1692" r:id="rId1969" display="mailto:JBradner@alfredwilliams.com" xr:uid="{1865E80B-8129-4698-AB70-EB376C643DA8}"/>
    <hyperlink ref="D1693" r:id="rId1970" display="mailto:Lwortman@alfredwilliams.com" xr:uid="{2A6CC9D8-5439-4C17-ABD0-59846DD78EB5}"/>
    <hyperlink ref="D1694" r:id="rId1971" display="mailto:DCRamey@CreativeBusinessNC.com" xr:uid="{2E9C240B-3364-48DB-9191-623040447E35}"/>
    <hyperlink ref="D1696" r:id="rId1972" display="mailto:Andrew.Dankbar@fromsamdsupply.com" xr:uid="{F5E4A3D9-CC38-40D1-AAE1-7DEB7D2DD23C}"/>
    <hyperlink ref="D1697" r:id="rId1973" display="mailto:christophersharpe@furniturelandsouth.com" xr:uid="{993AAF6B-6AD1-48DF-97E0-BEBA9D9E6506}"/>
    <hyperlink ref="D1698" r:id="rId1974" display="mailto:Eddie@g7interiors.com" xr:uid="{0BDD9485-6AA4-4816-8A1A-7434257F5A1F}"/>
    <hyperlink ref="D1699" r:id="rId1975" display="mailto:llivengood@heraldoffice.com" xr:uid="{A0441C4A-25BC-4E45-BF85-A4241554E6B8}"/>
    <hyperlink ref="D1700" r:id="rId1976" display="mailto:kristina.venable@indoff.com" xr:uid="{FC3D399F-F8FE-4697-A52B-7936A2A13468}"/>
    <hyperlink ref="C1701" r:id="rId1977" display="https://kii.lightning.force.com/lightning/r/Contact/003PM00000DfDkzYAF/view" xr:uid="{4B8C1F46-4A7D-4573-9E22-F58001EE5C77}"/>
    <hyperlink ref="D1703" r:id="rId1978" display="mailto:ewestover@office-environments.com" xr:uid="{17682465-76A3-4DE1-BD28-7DB6F26CC52D}"/>
    <hyperlink ref="D1704" r:id="rId1979" display="mailto:Ryan@steupupinteriors.com" xr:uid="{C1A15C60-C4A9-4E6E-BE1E-E2F6C388F25B}"/>
    <hyperlink ref="D1705" r:id="rId1980" display="mailto:ajohn@storr.com" xr:uid="{954A3DA8-9CD6-42AF-8962-18BF68779695}"/>
    <hyperlink ref="D1706" r:id="rId1981" display="mailto:Akrantz@storr.com" xr:uid="{E2BE9D18-543F-446B-AA4D-4886CA4504B0}"/>
    <hyperlink ref="D1707" r:id="rId1982" display="mailto:Jsmith@storr.com" xr:uid="{0260D4AD-B3AE-4B52-83FC-F74E9C94F473}"/>
    <hyperlink ref="D1708" r:id="rId1983" display="mailto:nate@wjoffice.com" xr:uid="{994B9FD5-2E18-48F9-98E1-B437E0E21C74}"/>
    <hyperlink ref="D1709" r:id="rId1984" display="mailto:Megan.Loope@odpbusiness.com" xr:uid="{5E6EBB86-B768-4EA4-BD20-608997F80C0F}"/>
    <hyperlink ref="D1710" r:id="rId1985" display="mailto:awebster@youngoffice.com" xr:uid="{7D05B9B5-7507-47F3-9DA4-6915519C53E8}"/>
    <hyperlink ref="D1711" r:id="rId1986" display="mailto:Rochelle.Sass@hitouchbusinessservices.com" xr:uid="{1492F3FE-C378-48E3-A82A-99BE17EDB98F}"/>
    <hyperlink ref="H1753" r:id="rId1987" display="http://www.ki.com/" xr:uid="{E08C90FB-70DC-40B7-93DF-9DA7ADF3DF05}"/>
    <hyperlink ref="H1754" r:id="rId1988" display="http://www.ki.com/" xr:uid="{BD333A24-7A61-43C9-9711-636736C50ED1}"/>
    <hyperlink ref="H1755" r:id="rId1989" display="http://www.ki.com/" xr:uid="{3220FC0B-B622-4F96-94D6-B63301335D12}"/>
    <hyperlink ref="H1756" r:id="rId1990" display="http://www.ki.com/" xr:uid="{64016837-2CBB-4AD7-977B-1FEFB2D987F7}"/>
    <hyperlink ref="H1757" r:id="rId1991" display="http://www.ki.com/" xr:uid="{43ADA737-B6CA-46E9-A744-C0E82ADD2411}"/>
    <hyperlink ref="H1758" r:id="rId1992" display="http://www.ki.com/" xr:uid="{A032D2D0-196E-4A8D-B840-B9BF507BD6D3}"/>
    <hyperlink ref="H1759" r:id="rId1993" display="http://www.ki.com/" xr:uid="{E152D20B-5B84-47AF-B5F7-0A9CCBF201BB}"/>
    <hyperlink ref="H1760" r:id="rId1994" display="http://www.ki.com/" xr:uid="{5A6CB269-614E-419B-8037-17CCBAFE0989}"/>
    <hyperlink ref="H1761" r:id="rId1995" display="http://www.ki.com/" xr:uid="{ADD9023A-AC1E-48DB-9562-1926869081C8}"/>
    <hyperlink ref="H1762" r:id="rId1996" display="http://www.ki.com/" xr:uid="{C8ECA3A9-8351-429D-A548-B3E446C4CFFF}"/>
    <hyperlink ref="H1763" r:id="rId1997" display="http://www.ki.com/" xr:uid="{DF8C9FC8-3E18-406B-9E8F-85A724C12B20}"/>
    <hyperlink ref="H1764" r:id="rId1998" display="http://www.ki.com/" xr:uid="{A79AF74C-9CA5-478A-B12B-686F1E90F5ED}"/>
    <hyperlink ref="H1765" r:id="rId1999" display="http://www.ki.com/" xr:uid="{E10E8CD0-ED03-482B-9F0D-1BF7D5C67021}"/>
    <hyperlink ref="I1765" r:id="rId2000" display="http://www.ki.com/" xr:uid="{484754FF-6CE8-480B-ABE9-B94AA80F780E}"/>
    <hyperlink ref="H1766" r:id="rId2001" display="http://www.ki.com/" xr:uid="{2902F2BF-E096-4079-99F9-5CD5A9B23CED}"/>
    <hyperlink ref="H1767" r:id="rId2002" display="http://www.ki.com/" xr:uid="{DB01FEDA-E30D-4D5C-A87E-899BE6CB5F8E}"/>
    <hyperlink ref="H1768" r:id="rId2003" display="http://www.ki.com/" xr:uid="{9DBF1160-7C32-4920-95B1-8DE175AE8B33}"/>
    <hyperlink ref="H1769" r:id="rId2004" display="http://www.ki.com/" xr:uid="{B8DDAB12-6DC6-4C5F-AC8C-435D5BB97850}"/>
    <hyperlink ref="H1770" r:id="rId2005" display="http://www.ki.com/" xr:uid="{CAEFE9D2-CFB6-4B54-8A46-25134094FBF2}"/>
    <hyperlink ref="H1771" r:id="rId2006" display="http://www.ki.com/" xr:uid="{2D66479B-3288-471B-9611-4A0B047834D9}"/>
    <hyperlink ref="H1772" r:id="rId2007" display="http://www.ki.com/" xr:uid="{3EF63DA0-74A1-4E7A-BAFC-2E1655D2DFA5}"/>
    <hyperlink ref="H1773" r:id="rId2008" display="http://www.ki.com/" xr:uid="{801E5D5E-1227-4AAD-91C7-F893DD09E490}"/>
    <hyperlink ref="H1774" r:id="rId2009" display="http://www.ki.com/" xr:uid="{F763F92B-DD5D-470E-8259-2E0320C0FE04}"/>
    <hyperlink ref="H1775" r:id="rId2010" display="http://www.ki.com/" xr:uid="{13079251-29DF-42F4-83D6-518006168A74}"/>
    <hyperlink ref="H1776" r:id="rId2011" display="http://www.ki.com/" xr:uid="{5213526B-F279-4F66-BFE9-B63AB67706A7}"/>
    <hyperlink ref="H1777" r:id="rId2012" display="http://www.ki.com/" xr:uid="{7342E8BE-9AE0-478B-B7E5-0F5916FD641A}"/>
    <hyperlink ref="H1778" r:id="rId2013" display="http://www.ki.com/" xr:uid="{83D0BD67-DBF8-4BC6-91B1-983C821BFEBA}"/>
    <hyperlink ref="H1779" r:id="rId2014" display="http://www.ki.com/" xr:uid="{8413A0BD-D213-49EA-AA44-B130C705C6F5}"/>
    <hyperlink ref="H1780" r:id="rId2015" display="http://www.ki.com/" xr:uid="{E7FB48EE-865A-4BFB-AAED-FFE1A25BCBFB}"/>
    <hyperlink ref="H1782" r:id="rId2016" display="http://www.ki.com/" xr:uid="{698029D4-1D69-463B-958E-F6A6E7DB62F4}"/>
    <hyperlink ref="H1783" r:id="rId2017" display="http://www.ki.com/" xr:uid="{7D6781F8-3B2A-4699-B79F-4509246CB79E}"/>
    <hyperlink ref="H1784" r:id="rId2018" display="http://www.ki.com/" xr:uid="{3B8A3F21-2087-44F9-9F68-1F06E7DE96E3}"/>
    <hyperlink ref="H1785" r:id="rId2019" display="http://www.ki.com/" xr:uid="{46F018A7-F807-43E2-9E73-479D150CCCCD}"/>
    <hyperlink ref="H1786" r:id="rId2020" display="http://www.ki.com/" xr:uid="{515990D4-3621-47C6-AD6E-0D0C32839D99}"/>
    <hyperlink ref="H1787" r:id="rId2021" display="http://www.ki.com/" xr:uid="{3EAA7807-0A96-40B0-BFE4-77A654169A84}"/>
    <hyperlink ref="H1788" r:id="rId2022" display="http://www.ki.com/" xr:uid="{2E6C4805-2CE7-4A4B-9E35-14593A12500B}"/>
    <hyperlink ref="H1789" r:id="rId2023" display="http://www.ki.com/" xr:uid="{C77BEFE8-2080-4F30-98CB-31F91B53A57F}"/>
    <hyperlink ref="H1790" r:id="rId2024" display="http://www.ki.com/" xr:uid="{502CE8E0-F9B0-4AD7-91EF-E65422D700AA}"/>
    <hyperlink ref="H1791" r:id="rId2025" display="http://www.ki.com/" xr:uid="{495D6AFE-7557-4018-ADF1-9D024AC904B4}"/>
    <hyperlink ref="H1792" r:id="rId2026" display="http://www.ki.com/" xr:uid="{1D3316F9-1175-4900-9E07-B8841237DF1E}"/>
    <hyperlink ref="H1793" r:id="rId2027" display="http://www.ki.com/" xr:uid="{1D20E20D-C561-4298-8D77-EE8D325E067A}"/>
    <hyperlink ref="H1794" r:id="rId2028" display="http://www.ki.com/" xr:uid="{23F11C9A-BC01-4748-894E-A1C6E826AABE}"/>
    <hyperlink ref="H1795" r:id="rId2029" display="http://www.ki.com/" xr:uid="{B4852447-6EAC-45EF-A354-117D19C53F2A}"/>
    <hyperlink ref="H1800" r:id="rId2030" display="http://www.lakeshorelearning.com/" xr:uid="{8CA78B95-5ABE-4DDB-A564-13A9367281D8}"/>
    <hyperlink ref="D1800" r:id="rId2031" display="mailto:jmiddleton@lakeshorelearning.com" xr:uid="{D5786801-7131-44E1-AFFB-AFADCFBA4A91}"/>
    <hyperlink ref="H1819" r:id="rId2032" display="http://www.institutionalinteriors.com/" xr:uid="{60DD3C6E-3D1C-497A-BD84-A69A0B9A1DB9}"/>
    <hyperlink ref="D1841" r:id="rId2033" display="mailto:cmcormac@blankenshipassociates.com" xr:uid="{B97899EC-1D09-4B4B-AFCE-97624C9161C8}"/>
    <hyperlink ref="H1841" r:id="rId2034" display="http://www.mediatechnologies.com/" xr:uid="{F00FD15D-A910-40DC-80D8-6518B720ED8F}"/>
    <hyperlink ref="D1842" r:id="rId2035" display="mailto:bill.waide@formsandsupply.com" xr:uid="{FD0248C5-9BC2-4AC1-8AB6-902A7E58E9F9}"/>
    <hyperlink ref="H1842" r:id="rId2036" display="http://www.mediatechnologies.com/" xr:uid="{59468B7A-6DD9-45AB-9E58-6985B5D6167E}"/>
    <hyperlink ref="D1843" r:id="rId2037" display="mailto:cfplusd@gmail.com" xr:uid="{879BC808-9AEF-4090-8D17-BCDCB99F6A21}"/>
    <hyperlink ref="H1843" r:id="rId2038" display="http://www.mediatechnologies.com/" xr:uid="{D3E605B5-8503-4C68-BB60-D9A5CE77AE1D}"/>
    <hyperlink ref="D1844" r:id="rId2039" display="mailto:bidnotices@schoolspecialty.com" xr:uid="{53167EF1-4061-4B33-8A02-3B9F44B96122}"/>
    <hyperlink ref="H1844" r:id="rId2040" display="http://www.mediatechnologies.com/" xr:uid="{29BBECED-45D0-455E-A975-FBBDD26A42D9}"/>
    <hyperlink ref="D1845" r:id="rId2041" display="mailto:mriddick@nu-idea.com" xr:uid="{F249AFD6-A13A-4738-B3FE-336222E57D11}"/>
    <hyperlink ref="H1845" r:id="rId2042" display="http://www.mediatechnologies.com/" xr:uid="{E9AEAD37-377D-405E-AA22-57A2A940F758}"/>
    <hyperlink ref="D1846" r:id="rId2043" display="mailto:mark@edfurn.com" xr:uid="{E4D60B8D-8750-4C80-9BC1-B524104081DD}"/>
    <hyperlink ref="H1846" r:id="rId2044" display="http://www.mediatechnologies.com/" xr:uid="{76605E86-8559-42AB-8880-C10ABEA6E9CC}"/>
    <hyperlink ref="D1847" r:id="rId2045" display="mailto:amanda@institutionalinteriors.com" xr:uid="{909DE67C-846C-429F-89D4-6DC91B23445E}"/>
    <hyperlink ref="H1847" r:id="rId2046" display="http://www.mediatechnologies.com/" xr:uid="{29ACA2C4-B072-4617-8913-63C92C16E45D}"/>
    <hyperlink ref="D1848" r:id="rId2047" display="mailto:davek@creativelibraryconcepts.com" xr:uid="{EB23083C-6597-4AD1-A337-0498F03056E2}"/>
    <hyperlink ref="H1848" r:id="rId2048" display="http://www.mediatechnologies.com/" xr:uid="{DAC99DE6-DC81-4840-A715-3302627AFFBB}"/>
    <hyperlink ref="D1849" r:id="rId2049" display="mailto:thad.caldwell@trox.com" xr:uid="{19ACBF56-798C-468C-8434-2E3DAE940BD4}"/>
    <hyperlink ref="H1849" r:id="rId2050" display="http://www.mediatechnologies.com/" xr:uid="{A272F00C-5EE9-4933-B034-0B900C19A3BD}"/>
    <hyperlink ref="D1850" r:id="rId2051" display="mailto:bids@meteoreducation.com" xr:uid="{B3E17F33-2454-4B5D-A727-A489F41D27FF}"/>
    <hyperlink ref="H1850" r:id="rId2052" display="http://www.mediatechnologies.com/" xr:uid="{376403C7-C04F-49E1-8272-06FD9C9EAFCD}"/>
    <hyperlink ref="D1851" r:id="rId2053" display="mailto:btiller@pinnaclens.com" xr:uid="{0A643B2B-B01E-4207-A11B-ADE063545D5B}"/>
    <hyperlink ref="H1851" r:id="rId2054" display="http://www.mediatechnologies.com/" xr:uid="{F26FE673-5C24-46C2-A747-5B8D5DFC8AAD}"/>
    <hyperlink ref="D1852" r:id="rId2055" display="mailto:ryan@stepupinteriors.com" xr:uid="{C242548B-696C-4547-AD15-855EA527F905}"/>
    <hyperlink ref="H1852" r:id="rId2056" display="http://www.mediatechnologies.com/" xr:uid="{C1EB7896-86CC-42D7-B329-76E864B1B7E1}"/>
    <hyperlink ref="D1853" r:id="rId2057" display="mailto:milene.borges@pmc.works" xr:uid="{CB66BA7D-CC0F-4AA5-A8BF-C48C07CBC047}"/>
    <hyperlink ref="H1853" r:id="rId2058" display="http://www.mediatechnologies.com/" xr:uid="{C757DFE2-3334-4129-AC78-1E0E42C83584}"/>
    <hyperlink ref="D1854" r:id="rId2059" display="mailto:milene.borges@pmc.works" xr:uid="{9F34DC69-9630-49BA-B62A-C0B742E3EC35}"/>
    <hyperlink ref="H1854" r:id="rId2060" display="http://www.mediatechnologies.com/" xr:uid="{3829C705-55AF-4B5B-911E-18238D27949D}"/>
    <hyperlink ref="D1855" r:id="rId2061" display="mailto:melanie@connectnc.net" xr:uid="{2AC9BC94-D2A9-4470-BCC6-0787149514D6}"/>
    <hyperlink ref="H1855" r:id="rId2062" display="http://www.mediatechnologies.com/" xr:uid="{D67522A5-F434-4476-95F6-A29A904AE237}"/>
    <hyperlink ref="D1856" r:id="rId2063" display="mailto:abrown@alfredwilliams.com" xr:uid="{D8558C62-85C8-43DB-AF34-A2239FC274C7}"/>
    <hyperlink ref="D1857" r:id="rId2064" display="mailto:GOlds@alfredwilliams.com" xr:uid="{FA63EF15-0B7F-42C5-89DC-488EF8115F30}"/>
    <hyperlink ref="D1858" r:id="rId2065" display="mailto:MMorris@alfredwilliams.com" xr:uid="{A1C50C41-11F8-4D3B-970F-BBCCC73FF67B}"/>
    <hyperlink ref="D1859" r:id="rId2066" display="mailto:CMcCormac@blankinshipassociates.com" xr:uid="{0C5B34E5-3C09-4BD8-B223-3FDE8EE81FAD}"/>
    <hyperlink ref="D1860" r:id="rId2067" display="mailto:r.williams@bramespecialty.com" xr:uid="{9D3688B2-F2A7-4713-A4DE-0CE6A32691D9}"/>
    <hyperlink ref="D1861" r:id="rId2068" display="mailto:david@idealofficeworx.com" xr:uid="{BFFE22AC-3AA1-412C-94C4-111B76CA2916}"/>
    <hyperlink ref="D1862" r:id="rId2069" display="mailto:rbhalverstadt@gmail.com" xr:uid="{6E9D9D7B-536C-4F9F-BE4E-BC1CB8D30297}"/>
    <hyperlink ref="D1863" r:id="rId2070" display="mailto:bob.theodore@cbi-nc.com" xr:uid="{8D71FE4F-3661-4619-9ECF-2EA8620CD7DC}"/>
    <hyperlink ref="D1864" r:id="rId2071" display="mailto:hunter.thomson@cbi-tn.com" xr:uid="{852540C1-A109-49E1-A40A-403D825352B2}"/>
    <hyperlink ref="D1865" r:id="rId2072" display="mailto:hunter.thomson@cbi-tn.com" xr:uid="{DCD69A44-E27F-4CF9-AAE2-476B798548EB}"/>
    <hyperlink ref="D1866" r:id="rId2073" display="mailto:spowell@cbsofficefurniture.com" xr:uid="{9534FBFF-08A1-4C43-AA34-DC5BF8EA8538}"/>
    <hyperlink ref="D1867" r:id="rId2074" display="mailto:corporate.interiors@earthlink.net" xr:uid="{E343FA00-FF46-43DA-BDF2-4CC87219B6C4}"/>
    <hyperlink ref="D1868" r:id="rId2075" display="mailto:DCRamey@CreativeBusinessNC.com" xr:uid="{BFCEEE8B-8162-434F-8048-4CFBD782BA8D}"/>
    <hyperlink ref="D1869" r:id="rId2076" display="mailto:buddy.jordan@formsandsupply.com" xr:uid="{EAE5D456-52CD-4C71-B0B9-A9E5D444C87D}"/>
    <hyperlink ref="D1870" r:id="rId2077" display="mailto:christophersharpe@furniturelandsouth.com" xr:uid="{69748390-1981-4E88-B304-74E80CA609E4}"/>
    <hyperlink ref="D1871" r:id="rId2078" display="mailto:eddie@g7interiors.com" xr:uid="{90323AEF-16A5-4127-A62E-D30D922F0DA1}"/>
    <hyperlink ref="D1872" r:id="rId2079" display="mailto:rob@indicottgroup.com" xr:uid="{585BC2A3-4085-4A3E-813C-0C2EA481910D}"/>
    <hyperlink ref="D1873" r:id="rId2080" display="mailto:carrie.sharp@indoff.com" xr:uid="{BBEC69F2-EAB9-4EA1-AB77-0BCAD3E59CEF}"/>
    <hyperlink ref="D1874" r:id="rId2081" display="mailto:scott.branch@indoff.com" xr:uid="{F4944AD1-30C2-40B5-B89C-A9A7496ADAC9}"/>
    <hyperlink ref="D1883" r:id="rId2082" display="mailto:dr@in-elements.com" xr:uid="{13F937A5-A4FA-49C5-AC02-C274F3D9D316}"/>
    <hyperlink ref="D1884" r:id="rId2083" display="mailto:victoria.kent@in-elements.com" xr:uid="{C1AFB4BB-DEBE-49A0-8B36-67B1C6B9A3A5}"/>
    <hyperlink ref="D1885" r:id="rId2084" display="mailto:daniel.whicker@in-elements.com" xr:uid="{B820ABAE-141D-443A-B009-84383D866F0B}"/>
    <hyperlink ref="D1886" r:id="rId2085" display="mailto:mgoudy@interiorsystemsinc.com" xr:uid="{7199AEE5-B2EB-48B5-9B62-4391FECF72B0}"/>
    <hyperlink ref="D1887" r:id="rId2086" display="mailto:mmersch@kennedyoffice.com" xr:uid="{C5F840B2-FA8B-42D7-9E06-D3B693D9DD32}"/>
    <hyperlink ref="D1888" r:id="rId2087" display="mailto:info@millerservices.biz" xr:uid="{94C82681-0994-404B-B5CA-66A12F471482}"/>
    <hyperlink ref="C1889" r:id="rId2088" display="mailto:Scott@institutionalinteriors.com" xr:uid="{9E527B73-A5CB-4D0B-8D1F-6DFABB1C6DBB}"/>
    <hyperlink ref="D1889" r:id="rId2089" display="mailto:melanie@connectnc.net" xr:uid="{D0BCED75-BB23-40FE-972E-50AE9330C17B}"/>
    <hyperlink ref="D1890" r:id="rId2090" display="mailto:Nicole.Kalafut@pmc.works" xr:uid="{7FC6A049-79D4-494D-B7A8-4460A6E03EEE}"/>
    <hyperlink ref="D1891" r:id="rId2091" display="mailto:Samantha.Baumgardner@pmc.works" xr:uid="{D8D47F9E-469A-4EB6-97FB-C1FD0BAD20E2}"/>
    <hyperlink ref="C1892" r:id="rId2092" display="mailto:Hunter@institutionalinteriors.com" xr:uid="{B65131B2-0FC5-4893-82B5-028C733CFCC4}"/>
    <hyperlink ref="D1893" r:id="rId2093" display="mailto:charlie@reidsvilleofficecity.com" xr:uid="{418E24B4-8A3F-429F-A605-4069A6F49805}"/>
    <hyperlink ref="D1894" r:id="rId2094" display="mailto:pam@sandhillsofficesupply.com" xr:uid="{A87FCFF5-75D5-4FE2-A12C-017F91802788}"/>
    <hyperlink ref="D1896" r:id="rId2095" display="mailto:ryan@stepupinteriors.com" xr:uid="{8BFA7F86-D18E-44D3-81D1-2F6139758CA2}"/>
    <hyperlink ref="D1897" r:id="rId2096" display="mailto:orders@stephensoffice.com" xr:uid="{59AB3A74-61FD-4603-A46C-E487D5BD5C31}"/>
    <hyperlink ref="D1898" r:id="rId2097" display="mailto:ajohn@storr.com" xr:uid="{DC1D238D-6F23-427D-A707-47BBC9D6A754}"/>
    <hyperlink ref="D1899" r:id="rId2098" display="mailto:akrantz@storr.com" xr:uid="{6D7F3A87-4704-4EF7-AA43-AAF31EDFBE98}"/>
    <hyperlink ref="D1900" r:id="rId2099" display="mailto:jgillis@thriftyofficefurniture.com" xr:uid="{029B3CBF-0483-4AA6-A578-4473E8D3D481}"/>
    <hyperlink ref="D1901" r:id="rId2100" display="mailto:mboyd@thriftyofficefurniture.com" xr:uid="{F3CB31AF-415E-4A94-9A44-ACD29727BB31}"/>
    <hyperlink ref="D1902" r:id="rId2101" display="mailto:jnicholson@thriftyofficefurniture.com" xr:uid="{A83B87EC-D9BA-469E-88D5-D13FFD6E08E8}"/>
    <hyperlink ref="D1903" r:id="rId2102" display="mailto:butchtingen@tingenenterprises.com" xr:uid="{D92EB557-D74D-43FC-8D69-43B0A899AD23}"/>
    <hyperlink ref="D1904" r:id="rId2103" display="mailto:trey@triangleofficeequipment.com" xr:uid="{9ECD87A2-3B85-48D5-81DC-4506CE2774BB}"/>
    <hyperlink ref="D1905" r:id="rId2104" display="mailto:sbuskirk@uosinc.com" xr:uid="{C67F42D4-1CAE-481B-A5CE-705201F9EF24}"/>
    <hyperlink ref="D1907" r:id="rId2105" display="mailto:nate@wjoffice.com" xr:uid="{B1E6AE9F-DB5D-4E1C-A83F-84AD8BCC0537}"/>
    <hyperlink ref="D1908" r:id="rId2106" display="mailto:nate@wjoffice.com" xr:uid="{E73F5938-6F8E-4F0D-9766-87A26970C338}"/>
    <hyperlink ref="D1909" r:id="rId2107" display="mailto:awebster@youngoffice.com" xr:uid="{B6019CDE-5F4E-482C-9155-4D72949EB40E}"/>
    <hyperlink ref="D1910" r:id="rId2108" display="mailto:cmccormac@blankenshipassociates.com" xr:uid="{18820A4F-622C-4A8A-8537-4734E2276ECE}"/>
    <hyperlink ref="D1911" r:id="rId2109" display="mailto:broche@kay-twelve.com" xr:uid="{7698A146-CA15-450C-B57A-F7083F38092E}"/>
    <hyperlink ref="D1912" r:id="rId2110" display="mailto:llivengood@heraldoffice.com" xr:uid="{0B8849C9-18C6-4458-B221-7C75CBD47097}"/>
    <hyperlink ref="D1916" r:id="rId2111" display="mailto:bmullins@in-elements.com" xr:uid="{94A67C23-9D94-4111-9C43-9502337A3A1F}"/>
    <hyperlink ref="D1918" r:id="rId2112" display="mailto:tsmith@blankenshipassociates.com" xr:uid="{B8A57183-49D9-42B3-818C-5B1D6DDA1383}"/>
    <hyperlink ref="D1919" r:id="rId2113" display="mailto:info@millerservices.biz" xr:uid="{5382C7C9-A52C-4FC3-864E-BEDC40130936}"/>
    <hyperlink ref="D1921" r:id="rId2114" display="mailto:jane@pmccommercialinteriors.com" xr:uid="{D5B2A896-877C-4497-8961-CE850D799F31}"/>
    <hyperlink ref="D1923" r:id="rId2115" display="mailto:scott.kurtzman@schoolspecialty.com" xr:uid="{27345A2F-78D5-492A-A2B6-E24A6A2472D4}"/>
    <hyperlink ref="D1925" r:id="rId2116" display="mailto:jstranathan@stsed.com" xr:uid="{7665C147-525F-4005-A0DA-36E656E326F3}"/>
    <hyperlink ref="D1926" r:id="rId2117" display="mailto:cindymarshall@mawhp.com" xr:uid="{DCF0E788-B1F6-4EFE-A6BD-291F9A4A9581}"/>
    <hyperlink ref="H1926" r:id="rId2118" display="http://www.milleratwork.com/" xr:uid="{431D5562-5B04-4637-97B4-D6940949D752}"/>
    <hyperlink ref="D1927" r:id="rId2119" display="mailto:Mmorris@alfredwilliams.com" xr:uid="{AEE332B8-D363-493C-9E44-A4F7178C42FC}"/>
    <hyperlink ref="H1927" r:id="rId2120" xr:uid="{2DD851AE-8388-4C03-BCDE-063DCBC84AE5}"/>
    <hyperlink ref="D1928" r:id="rId2121" display="mailto:Mmorris@alfredwilliams.com" xr:uid="{B7D0864D-49D1-4DCB-9067-10999EDB2C2A}"/>
    <hyperlink ref="H1928" r:id="rId2122" xr:uid="{8939E58F-0212-4730-B038-1B1B10E900C9}"/>
    <hyperlink ref="D1929" r:id="rId2123" display="mailto:Mmorris@alfredwilliams.com" xr:uid="{5D94032E-AD2A-4E7A-84FE-C6CEFE5A545B}"/>
    <hyperlink ref="H1929" r:id="rId2124" xr:uid="{9702514B-D59A-41BC-B760-8CC3F3EA4329}"/>
    <hyperlink ref="D1930" r:id="rId2125" display="mailto:Hunter.thomson@cbi-tn.com" xr:uid="{00D83319-C7AE-4F2B-BAA7-50B7755913E4}"/>
    <hyperlink ref="D1931" r:id="rId2126" display="mailto:Josh.dobeck@cbi-tn.com" xr:uid="{1BC15114-6D2F-489D-A634-4B6F2EFE87E1}"/>
    <hyperlink ref="D1932" r:id="rId2127" display="mailto:Hunter.thomson@cbi-tn.com" xr:uid="{5E0CDE77-E3B9-4387-B6F5-D42CF3529DE5}"/>
    <hyperlink ref="D1933" r:id="rId2128" display="mailto:jrhalverstadt@gmail.com" xr:uid="{2C3D1209-AAF6-40F3-889C-6665D535E64A}"/>
    <hyperlink ref="H1933" r:id="rId2129" xr:uid="{F304D43F-C643-4E72-887E-E1CFE90EC0B7}"/>
    <hyperlink ref="D1934" r:id="rId2130" display="mailto:buddy.jordan@formsandsupply.com" xr:uid="{1AA9B7B4-6E55-4C94-A4BE-94113DE32005}"/>
    <hyperlink ref="H1934" r:id="rId2131" xr:uid="{9BFE609D-8C3C-4F95-A8C7-32D39C634ECC}"/>
    <hyperlink ref="D1935" r:id="rId2132" display="mailto:egrier@gregorygrier.com" xr:uid="{0DE0C59A-1196-43E6-A859-80A1F6983233}"/>
    <hyperlink ref="H1935" r:id="rId2133" xr:uid="{FE1E96BA-BB5D-4485-960D-9BEEE32F7297}"/>
    <hyperlink ref="D1936" r:id="rId2134" display="mailto:sdavis@hoyleos.com" xr:uid="{83AAC0FF-7E1A-407C-9842-356EE48F77CD}"/>
    <hyperlink ref="H1936" r:id="rId2135" xr:uid="{7FF5E2D6-5AD6-4C26-9733-6CCCA87EC0FF}"/>
    <hyperlink ref="D1937" r:id="rId2136" display="mailto:dbean@indoff.com" xr:uid="{42A81849-C3B3-4A17-984E-C6EDFE11F1F7}"/>
    <hyperlink ref="H1937" r:id="rId2137" xr:uid="{57E5B38A-3038-4720-96F7-FB456F97A719}"/>
    <hyperlink ref="D1938" r:id="rId2138" display="mailto:dbean@indoff.com" xr:uid="{0498E812-FBFD-4A27-A208-45F4F8773C3C}"/>
    <hyperlink ref="H1938" r:id="rId2139" xr:uid="{32DC2779-26C3-4B9A-B81F-90C3657205E5}"/>
    <hyperlink ref="D1939" r:id="rId2140" display="mailto:jason.pegg@ofccorp.com" xr:uid="{321F5297-CF37-45C5-ACD4-6B09F21EAB85}"/>
    <hyperlink ref="H1939" r:id="rId2141" xr:uid="{822F522F-7341-4DE1-99EE-DE92869CBE55}"/>
    <hyperlink ref="D1940" r:id="rId2142" display="mailto:daren@pbiasheville.com" xr:uid="{8826291D-9E2B-4C91-81F1-E63E54F132B8}"/>
    <hyperlink ref="H1940" r:id="rId2143" xr:uid="{4C7DF29C-EA4E-4D5A-BB74-BCC689459D68}"/>
    <hyperlink ref="D1941" r:id="rId2144" display="mailto:yvette@pmccommercialinteriors.com" xr:uid="{891DDBFE-980C-412C-B8D0-2E77BC4DB350}"/>
    <hyperlink ref="H1941" r:id="rId2145" xr:uid="{E59FD0C4-B2C4-431C-9264-190164AA610A}"/>
    <hyperlink ref="D1942" r:id="rId2146" display="mailto:sales@sitsmart.com" xr:uid="{3CF391EA-4141-43D1-9868-A4920584AFF1}"/>
    <hyperlink ref="H1942" r:id="rId2147" xr:uid="{15D63FD1-90E2-4D81-921F-3F9E56D39B55}"/>
    <hyperlink ref="D1943" r:id="rId2148" display="mailto:akrantz@storr.com" xr:uid="{1573D341-D207-4781-A3D5-3D1D0C30FA57}"/>
    <hyperlink ref="H1943" r:id="rId2149" xr:uid="{20FC5901-6FE1-4686-A844-D2A2E6D12E2A}"/>
    <hyperlink ref="D1944" r:id="rId2150" display="mailto:jgillis@thriftyoffice.com" xr:uid="{62825861-0857-4514-B59B-E56CE08BA61A}"/>
    <hyperlink ref="H1944" r:id="rId2151" xr:uid="{83A8DFB9-8B34-432A-BCF8-53A635EAF0AC}"/>
    <hyperlink ref="D1945" r:id="rId2152" display="mailto:peter@pmccommercialinteriors.com" xr:uid="{D21B3BB7-E384-4607-AB05-DFC804773010}"/>
    <hyperlink ref="H1945" r:id="rId2153" xr:uid="{BBEF9069-4FCA-4618-8F52-CC8C5F4CF4ED}"/>
    <hyperlink ref="D1946" r:id="rId2154" display="mailto:mic@furnituresolutionsplus.com" xr:uid="{5BFD059F-A45B-418E-A9C5-F109F1E77E68}"/>
    <hyperlink ref="H1946" r:id="rId2155" xr:uid="{B296A817-0A8C-4FA5-98EB-ED1C072D6AC7}"/>
    <hyperlink ref="D1947" r:id="rId2156" display="mailto:dr@in-elements.com" xr:uid="{FE1930A0-3BE3-4406-BE98-4E7467B6E929}"/>
    <hyperlink ref="H1947" r:id="rId2157" xr:uid="{4836F5EB-B4D2-4F4A-9BFC-A4C6CC24AB07}"/>
    <hyperlink ref="D1948" r:id="rId2158" display="mailto:dr@in-elements.com" xr:uid="{B78F9C4F-22B1-4EF9-8DAF-583DCDBEF2ED}"/>
    <hyperlink ref="H1948" r:id="rId2159" xr:uid="{C452B488-74CB-4E62-BB20-F3568F3490F6}"/>
    <hyperlink ref="D1949" r:id="rId2160" display="mailto:ajohn@storr.com" xr:uid="{DAB5ECFB-6DDE-41C7-A63D-ED55FE6C9784}"/>
    <hyperlink ref="H1949" r:id="rId2161" xr:uid="{02C49988-564B-4864-A21A-03B454C7E93D}"/>
    <hyperlink ref="D1950" r:id="rId2162" display="mailto:chuck@reidsvilleofficecity.com" xr:uid="{8FDC2BE3-47FF-43CA-BB4F-13CD7657014B}"/>
    <hyperlink ref="H1950" r:id="rId2163" xr:uid="{200BAE62-1EE7-4783-AB35-82DF4FA7A24C}"/>
    <hyperlink ref="D1951" r:id="rId2164" display="mailto:abrown@alfredwilliams.com" xr:uid="{067B6B62-4C05-4CC4-AB98-A9D53FEE50DA}"/>
    <hyperlink ref="H1951" r:id="rId2165" xr:uid="{39E41DE0-F72C-40F6-A70A-67CEC31CD5BD}"/>
    <hyperlink ref="D1952" r:id="rId2166" display="mailto:mmorris@alfredwilliams.com" xr:uid="{E2487F50-0E3C-448B-A818-4D4537BA97FA}"/>
    <hyperlink ref="H1952" r:id="rId2167" xr:uid="{F0230DE0-341E-4042-B8A8-484D3D99F886}"/>
    <hyperlink ref="D1953" r:id="rId2168" display="mailto:david@idealofficeworx.com" xr:uid="{CBCC6F76-DB50-4691-9DC3-629AB10102EC}"/>
    <hyperlink ref="H1953" r:id="rId2169" xr:uid="{C3B7BB8D-34F8-4E20-9012-CFDBAEED5758}"/>
    <hyperlink ref="D1954" r:id="rId2170" display="mailto:hunter.thompson@cbi-nc.com" xr:uid="{06C566C2-2E57-40FA-B133-ED48BEA68F4D}"/>
    <hyperlink ref="H1954" r:id="rId2171" xr:uid="{697492C6-A1A6-4DB9-B5CA-EFE40E8A16B2}"/>
    <hyperlink ref="D1955" r:id="rId2172" display="mailto:theresa.gantt@cbi-nc.com" xr:uid="{D77BEB2B-E225-4589-A84F-E12263E58D65}"/>
    <hyperlink ref="H1955" r:id="rId2173" xr:uid="{304A2AE0-795F-49EC-826C-CF24712E22C1}"/>
    <hyperlink ref="D1956" r:id="rId2174" display="mailto:bo@hrifurniture.com" xr:uid="{2EF593D5-97CE-4D10-A7C0-EC77730CDCFC}"/>
    <hyperlink ref="D1957" r:id="rId2175" display="mailto:rewadeii@gmail.com" xr:uid="{1332D229-B978-42BA-AB3F-0F0DB5589736}"/>
    <hyperlink ref="H1957" r:id="rId2176" xr:uid="{8F9B0465-0EAC-409B-96C1-CB7B421CB6FD}"/>
    <hyperlink ref="D1958" r:id="rId2177" display="mailto:sgarren@youngoffice.com" xr:uid="{0E815930-06F4-4F22-A8CB-8E2E7C4CC86B}"/>
    <hyperlink ref="H1958" r:id="rId2178" xr:uid="{039EE6B7-83F9-45E9-9783-7289CAAAF539}"/>
    <hyperlink ref="D1962" r:id="rId2179" display="mailto:mgoudy@interiorsystemsinc.com" xr:uid="{9FD3C05D-8210-4D09-94BC-64BED96E0D93}"/>
    <hyperlink ref="H1962" r:id="rId2180" display="http://www.moduform.com/" xr:uid="{A3BE73F6-21F1-4860-AFA6-74CB0BE20825}"/>
    <hyperlink ref="H1963" r:id="rId2181" display="http://www.moduform.com/" xr:uid="{7A5B4965-A549-46AF-9119-BDE56C8C060B}"/>
    <hyperlink ref="H1964" r:id="rId2182" display="http://www.moduform.com/" xr:uid="{A625C03B-40F3-42E8-A7AE-F026EBAF39AB}"/>
    <hyperlink ref="H1965" r:id="rId2183" display="http://www.moduform.com/" xr:uid="{101F338B-52A8-47D7-8FF7-484E482BD940}"/>
    <hyperlink ref="H1966" r:id="rId2184" display="http://www.moduform.com/" xr:uid="{990A28C4-6B33-40B3-87C7-E5368E2DD01C}"/>
    <hyperlink ref="H1967" r:id="rId2185" display="http://www.moduform.com/" xr:uid="{7812B2FA-CB5D-4052-888D-053349B3DFDB}"/>
    <hyperlink ref="H1968" r:id="rId2186" display="http://www.moduform.com/" xr:uid="{C333FD85-98C7-4E5F-B4FF-6820783DF441}"/>
    <hyperlink ref="H1969" r:id="rId2187" display="http://www.moduform.com/" xr:uid="{822DB483-B1A6-43D0-8A69-82C83366991F}"/>
    <hyperlink ref="H1970" r:id="rId2188" display="http://www.moduform.com/" xr:uid="{5AD0D345-3059-4245-967B-27B0108012AD}"/>
    <hyperlink ref="D1971" r:id="rId2189" display="mailto:cf+d@gmail.com" xr:uid="{34E11687-73AA-4928-8C9B-6A6CD67336FF}"/>
    <hyperlink ref="H1971" r:id="rId2190" display="http://www.moduform.com/" xr:uid="{C468E281-973C-417F-9B43-4F692D642DB1}"/>
    <hyperlink ref="D1972" r:id="rId2191" display="mailto:darenp@pbiasheville.com" xr:uid="{4B96FECA-951D-4ACD-A1FF-216C90D39043}"/>
    <hyperlink ref="H1972" r:id="rId2192" display="http://www.moduform.com/" xr:uid="{97151443-113E-4768-A0FC-A120DB72AA6E}"/>
    <hyperlink ref="D1973" r:id="rId2193" display="mailto:ajohn@storr.com" xr:uid="{460521F4-BDB5-4A85-AAD0-11EC0BD55966}"/>
    <hyperlink ref="H1973" r:id="rId2194" display="http://www.moduform.com/" xr:uid="{A218A6A6-4399-47A4-87F9-7EE5EAFC2796}"/>
    <hyperlink ref="D1974" r:id="rId2195" display="mailto:akrantz@storr.com" xr:uid="{C7CD197D-7AA0-4007-889E-F296FC759A38}"/>
    <hyperlink ref="H1974" r:id="rId2196" display="http://www.moduform.com/" xr:uid="{DA70B745-7D9F-44A4-8A56-E55BCD0F503E}"/>
    <hyperlink ref="D1975" r:id="rId2197" display="mailto:jsmith@storr.com" xr:uid="{5C8D00F7-A819-41A9-B899-615A062BD3EC}"/>
    <hyperlink ref="H1975" r:id="rId2198" display="http://www.moduform.com/" xr:uid="{408A6E79-3D88-41D0-B010-65F7C1B0CDDB}"/>
    <hyperlink ref="D1976" r:id="rId2199" display="mailto:ofcadmin@ofccorp.com" xr:uid="{616320A0-1F76-48E8-813D-36422DC66A18}"/>
    <hyperlink ref="H1976" r:id="rId2200" display="http://www.moduform.com/" xr:uid="{CB9DBA91-9BCA-4DE1-8455-D9933DC3D444}"/>
    <hyperlink ref="H1977" r:id="rId2201" display="http://www.moduform.com/" xr:uid="{BF5C1805-6955-445D-84E2-FEBA7BC40282}"/>
    <hyperlink ref="D1978" r:id="rId2202" display="mailto:mmersch@kennedyoffice.com" xr:uid="{8F785CE8-427B-46B6-9181-131AE60598CC}"/>
    <hyperlink ref="H1978" r:id="rId2203" display="http://www.moduform.com/" xr:uid="{9266C0D3-631D-4DB8-B3CC-3A832442B06D}"/>
    <hyperlink ref="D1979" r:id="rId2204" display="mailto:awebster@youngoffice.com" xr:uid="{3391E176-0D07-4C24-A33E-CE96123CF356}"/>
    <hyperlink ref="H1979" r:id="rId2205" display="http://www.youngoffice.com/" xr:uid="{50E17AF3-F2C8-4915-95AE-4EA122B9DE3E}"/>
    <hyperlink ref="D1980" r:id="rId2206" display="mailto:guy.cothran@indoff.com" xr:uid="{7714F71A-5668-4876-9096-302F1D1C7FEA}"/>
    <hyperlink ref="H1980" r:id="rId2207" display="http://www.moduform.com/" xr:uid="{CF1EE976-2AFB-42AF-B314-C51C27D09345}"/>
    <hyperlink ref="D1981" r:id="rId2208" display="mailto:donna.sutton@indoff.com" xr:uid="{210587A2-A8A5-4599-88D8-3F70450975B8}"/>
    <hyperlink ref="H1981" r:id="rId2209" display="http://www.moduform.com/" xr:uid="{B2FF2A52-ABE9-4905-849E-43067A3F30E7}"/>
    <hyperlink ref="D1982" r:id="rId2210" display="mailto:linda.miller@indoff.com" xr:uid="{4C0B283F-9A88-487C-BF32-DE5B9E3EF418}"/>
    <hyperlink ref="H1982" r:id="rId2211" display="http://www.moduform.com/" xr:uid="{198179EC-8B48-42FE-B662-4DB30417122B}"/>
    <hyperlink ref="D1983" r:id="rId2212" display="mailto:scott.branch@indoff.com" xr:uid="{7A617DF1-0D6B-4BAD-9C51-DF4D6B744DF5}"/>
    <hyperlink ref="H1983" r:id="rId2213" display="http://www.moduform.com/" xr:uid="{7D180483-CF60-4C48-83E2-3F81796724C3}"/>
    <hyperlink ref="D1984" r:id="rId2214" display="mailto:kristina.venable@indoff.com" xr:uid="{C5E68E28-FDAD-4163-BABF-8F7CD182E3F4}"/>
    <hyperlink ref="H1984" r:id="rId2215" display="http://www.moduform.com/" xr:uid="{E0CBE31F-7252-4876-A9D1-055648787F91}"/>
    <hyperlink ref="D1985" r:id="rId2216" display="mailto:sales@hrifurniture.com" xr:uid="{EF8110D2-4843-4EFF-AB46-8B30F5EB89F4}"/>
    <hyperlink ref="H1985" r:id="rId2217" display="http://www.moduform.com/" xr:uid="{832A8EE6-98F9-4843-BFED-58DC4514E0AA}"/>
    <hyperlink ref="D1986" r:id="rId2218" display="mailto:kdann@officeworksinc.com" xr:uid="{26B70CA4-95E2-4A61-BF86-E8E236887952}"/>
    <hyperlink ref="H1986" r:id="rId2219" display="http://www.moduform.com/" xr:uid="{F00941C1-71FB-4761-B244-2AB3EF40D72D}"/>
    <hyperlink ref="D1987" r:id="rId2220" display="mailto:nate@wjoffice.com" xr:uid="{7399B97F-AD3F-4B62-9C5A-63CE856C7696}"/>
    <hyperlink ref="H1987" r:id="rId2221" display="http://www.moduform.com/" xr:uid="{FC778091-3B7F-4E43-9AAF-C532E9A1269B}"/>
    <hyperlink ref="D1988" r:id="rId2222" display="mailto:jim.kirk@FSIOffice.com" xr:uid="{B63FC11E-FC17-4184-9BB9-F38305B5D549}"/>
    <hyperlink ref="H1988" r:id="rId2223" display="http://www.fsioffice.com/" xr:uid="{10CED313-217D-4ADC-8A95-2ED79F9127FB}"/>
    <hyperlink ref="D1989" r:id="rId2224" display="mailto:info@millerservices.biz" xr:uid="{C51088FC-06B7-40EF-AF07-570F5CAA7C5C}"/>
    <hyperlink ref="H1989" r:id="rId2225" display="http://www.moduform.com/" xr:uid="{DD2BB1E1-E9E0-4DEF-9147-9E96C5E7F9AB}"/>
    <hyperlink ref="D1990" r:id="rId2226" display="mailto:r.williams@bramespecialty.com" xr:uid="{7850D4BE-285C-4D6B-9196-FE7708EC9534}"/>
    <hyperlink ref="H1990" r:id="rId2227" display="http://www.bramespecialty.com/" xr:uid="{55EDEA66-BC73-4B06-A95E-6793E9A5932C}"/>
    <hyperlink ref="D1991" r:id="rId2228" display="mailto:jmckinney@alfredwilliams.com" xr:uid="{214EF612-825B-40ED-AB38-E8B4C226B31A}"/>
    <hyperlink ref="H1991" r:id="rId2229" display="http://www.moduform.com/" xr:uid="{FCE3F114-8FD2-48D7-9C78-A44B038DEEEA}"/>
    <hyperlink ref="D1994" r:id="rId2230" display="mailto:daniel.whicker@in-elements.com" xr:uid="{193DFD28-CF6C-4E4C-AD21-1A90E1624483}"/>
    <hyperlink ref="D1995" r:id="rId2231" display="mailto:brenda.smith@in-elements.com" xr:uid="{693E71D8-A678-4B25-88E0-E7B6D5E2071C}"/>
    <hyperlink ref="D1998" r:id="rId2232" display="mailto:b.freshwater@bramespecialty.com" xr:uid="{26FE2D54-2429-4F9F-86B3-25281EF34BC7}"/>
    <hyperlink ref="H1998" r:id="rId2233" display="http://www.moorecoinc.com/" xr:uid="{54962E52-810D-47ED-8ACF-8658C2A892EE}"/>
    <hyperlink ref="D1999" r:id="rId2234" display="mailto:david@idealofficeworx.com" xr:uid="{EAA3A4F8-66A4-4A5E-BB0A-027665EE099D}"/>
    <hyperlink ref="H1999" r:id="rId2235" display="http://www.moorecoinc.com/" xr:uid="{F32A63D6-20A5-4181-B9E6-7E71615045A2}"/>
    <hyperlink ref="D2000" r:id="rId2236" display="mailto:jrbailey@camcor.com" xr:uid="{E6B9393C-FC02-460F-B35A-DF02A4B4BB20}"/>
    <hyperlink ref="H2000" r:id="rId2237" display="http://www.moorecoinc.com/" xr:uid="{2A542559-8DC5-4597-AE39-E8D96E2F422B}"/>
    <hyperlink ref="D2001" r:id="rId2238" display="mailto:cfplusd@gmail.ccom" xr:uid="{F55BACAE-91A8-4421-AF93-F4DA43DE4B47}"/>
    <hyperlink ref="H2001" r:id="rId2239" display="http://www.moorecoinc.com/" xr:uid="{22B22E3F-E9B3-4262-A9BB-3A9918C08119}"/>
    <hyperlink ref="D2002" r:id="rId2240" display="mailto:clint.barlow@cbi-nc.com" xr:uid="{B00E7CDB-73F4-47D0-A519-2A7CEB3A083E}"/>
    <hyperlink ref="H2002" r:id="rId2241" display="http://www.moorecoinc.com/" xr:uid="{1B5FEECB-96F7-46BA-9E93-84DB7D3F3121}"/>
    <hyperlink ref="D2003" r:id="rId2242" display="mailto:matt@connectingelements.com" xr:uid="{F79EC0D1-5F21-4081-AC59-959ADFCDD58F}"/>
    <hyperlink ref="H2003" r:id="rId2243" display="http://www.moorecoinc.com/" xr:uid="{239F69EF-236C-49B5-A833-1B66FD4CC62F}"/>
    <hyperlink ref="D2004" r:id="rId2244" display="mailto:awoodburn@creativebusinessnc.com" xr:uid="{C3EB2C90-2E67-4C54-AF2D-CBFE351B431A}"/>
    <hyperlink ref="H2004" r:id="rId2245" display="http://www.moorecoinc.com/" xr:uid="{262969EF-A501-4BEB-BC59-76993D47EF41}"/>
    <hyperlink ref="D2005" r:id="rId2246" display="mailto:kristophers@demco.com" xr:uid="{656A7E0B-F464-4DD6-A84A-40D14108A149}"/>
    <hyperlink ref="H2005" r:id="rId2247" display="http://www.moorecoinc.com/" xr:uid="{090D7D94-9B8B-4367-8526-88EB3BD2A141}"/>
    <hyperlink ref="D2006" r:id="rId2248" display="mailto:a.bolton@elbglobal.com" xr:uid="{940CDC99-361D-47B2-83A2-25701EBD9D19}"/>
    <hyperlink ref="H2006" r:id="rId2249" display="http://www.moorecoinc.com/" xr:uid="{0A490CFD-804B-4FDF-82B2-93A8A82BEC9F}"/>
    <hyperlink ref="D2007" r:id="rId2250" display="mailto:buddy.jordan@formsandsupply.com" xr:uid="{45FFB962-6223-440A-A0E0-EDCC7E301128}"/>
    <hyperlink ref="H2007" r:id="rId2251" display="http://www.moorecoinc.com/" xr:uid="{539176FB-EC7F-4F6E-8FF1-B83AD89ECAFA}"/>
    <hyperlink ref="D2009" r:id="rId2252" display="mailto:scott.branch@indoff.com" xr:uid="{BC13B171-6001-4CA0-903B-C45580C426C2}"/>
    <hyperlink ref="H2009" r:id="rId2253" display="http://www.moorecoinc.com/" xr:uid="{BE4F6BCE-FBEC-45DA-8555-BE0CA88E62C3}"/>
    <hyperlink ref="D2010" r:id="rId2254" display="mailto:tjohnson@inspriebusinessinteriors.com" xr:uid="{61BB4AF2-8FE5-4B5B-8246-5726015BE343}"/>
    <hyperlink ref="H2010" r:id="rId2255" display="http://www.moorecoinc.com/" xr:uid="{8F49B369-06C3-48D3-8355-B340AECCC0CD}"/>
    <hyperlink ref="D2011" r:id="rId2256" display="mailto:mike@institutionalinteriors.com" xr:uid="{222C4596-FC21-4246-9F63-D6C70DF1BE18}"/>
    <hyperlink ref="H2011" r:id="rId2257" display="http://www.moorecoinc.com/" xr:uid="{FBC848E0-F405-4864-8037-9E2F9E76A04C}"/>
    <hyperlink ref="D2012" r:id="rId2258" display="mailto:alex.petersen@in-elements.com" xr:uid="{8F546531-138F-4882-B6D7-B880492B8C5B}"/>
    <hyperlink ref="H2012" r:id="rId2259" display="http://www.moorecoinc.com/" xr:uid="{EC484EC6-752C-4CE4-8B57-A78B96415DF0}"/>
    <hyperlink ref="D2013" r:id="rId2260" display="mailto:acraddock@kay-twelve.com" xr:uid="{A6EFCBE6-971B-4D99-BF7C-ECF618B9C296}"/>
    <hyperlink ref="H2013" r:id="rId2261" display="http://www.moorecoinc.com/" xr:uid="{49845645-2740-46A9-AB7A-4D1ADE1D1858}"/>
    <hyperlink ref="D2014" r:id="rId2262" display="mailto:furnorders@kennedyoffice.com" xr:uid="{6612B609-2234-4BE1-B54E-6118C753648B}"/>
    <hyperlink ref="H2014" r:id="rId2263" display="http://www.moorecoinc.com/" xr:uid="{197FE811-6B67-47EF-9512-6B6E10C9E54A}"/>
    <hyperlink ref="D2015" r:id="rId2264" display="mailto:mriddick@meteoreducation.com" xr:uid="{1FFE536F-E74B-45D2-A3FB-1361350E9581}"/>
    <hyperlink ref="H2015" r:id="rId2265" display="http://www.moorecoinc.com/" xr:uid="{FE85FF06-1779-4DAD-AFE0-318832E3C7A3}"/>
    <hyperlink ref="D2016" r:id="rId2266" display="mailto:msawyer@nu-idea.com" xr:uid="{04D69CEC-1760-4572-8C7A-477CF263DA6D}"/>
    <hyperlink ref="H2016" r:id="rId2267" display="http://www.moorecoinc.com/" xr:uid="{C0A4B65D-FFA3-449E-BF0E-A1C41543271E}"/>
    <hyperlink ref="D2017" r:id="rId2268" display="mailto:sborders@office-environments.com" xr:uid="{25686CAB-241A-4B53-BED1-617EDC909208}"/>
    <hyperlink ref="H2017" r:id="rId2269" display="http://www.moorecoinc.com/" xr:uid="{9C0A3231-F6EC-437C-9528-D063B19914E7}"/>
    <hyperlink ref="D2018" r:id="rId2270" display="mailto:lucyp@pbiasheville.com" xr:uid="{EE70D695-3CB4-4CFA-8241-785AD00E13E6}"/>
    <hyperlink ref="H2018" r:id="rId2271" display="http://www.moorecoinc.com/" xr:uid="{364F2D51-7BA6-42A1-BC9D-CBD2A478B644}"/>
    <hyperlink ref="D2019" r:id="rId2272" display="mailto:melanie@connectnc.net" xr:uid="{D41F43FB-2D62-4124-B2DD-8D6679931A03}"/>
    <hyperlink ref="H2019" r:id="rId2273" display="http://www.moorecoinc.com/" xr:uid="{6D43AB6B-8860-4D09-A936-10C4EA573589}"/>
    <hyperlink ref="D2020" r:id="rId2274" display="mailto:nicole.hampton@pmc.works" xr:uid="{AA61A208-449A-4011-BC6C-8CCF3C3092CA}"/>
    <hyperlink ref="H2020" r:id="rId2275" display="http://www.moorecoinc.com/" xr:uid="{82F77766-F9B3-4A80-A1DC-64A7F9BA2997}"/>
    <hyperlink ref="D2021" r:id="rId2276" display="mailto:charlie@reidsvilleofficecity.com" xr:uid="{77C89D3F-7A15-4F4D-82D4-16F28A9A4819}"/>
    <hyperlink ref="H2021" r:id="rId2277" display="http://www.moorecoinc.com/" xr:uid="{D6E6B04F-083F-4FB0-8BB4-F9B7F7CD9A92}"/>
    <hyperlink ref="D2022" r:id="rId2278" display="mailto:leonard.adkins@schoolspecialty.com" xr:uid="{8409F44B-6D32-4078-A5C8-1E3C11E5A04C}"/>
    <hyperlink ref="H2022" r:id="rId2279" display="http://www.moorecoinc.com/" xr:uid="{37802531-9AA0-446D-B229-6D44B1C495A4}"/>
    <hyperlink ref="D2023" r:id="rId2280" display="mailto:jkarl@storr.com" xr:uid="{009956D2-7D87-42D6-BEB8-BBE9EBE19533}"/>
    <hyperlink ref="H2023" r:id="rId2281" display="http://www.moorecoinc.com/" xr:uid="{5935E270-E954-40E8-BBAA-1876E6F2B0B9}"/>
    <hyperlink ref="D2024" r:id="rId2282" display="mailto:rwilkins@taylorbusinessproducts.com" xr:uid="{C8D22EE2-4DE2-48DC-993D-823B7318A408}"/>
    <hyperlink ref="H2024" r:id="rId2283" display="http://www.moorecoinc.com/" xr:uid="{C3C74849-8823-4206-AB96-17B54EB5AFAF}"/>
    <hyperlink ref="D2025" r:id="rId2284" display="mailto:jbaker@thriftyofficefurniture.com" xr:uid="{9C401100-0BCA-449F-96E3-17DADB3C5ADD}"/>
    <hyperlink ref="H2025" r:id="rId2285" display="http://www.moorecoinc.com/" xr:uid="{DE87ADF3-3CC6-469B-A389-C10393703506}"/>
    <hyperlink ref="D2026" r:id="rId2286" display="mailto:rick@todaysclassroom.com" xr:uid="{AAB074EF-0D97-4E0B-A678-0BCAF0A0B6CA}"/>
    <hyperlink ref="H2026" r:id="rId2287" display="http://www.moorecoinc.com/" xr:uid="{080694A8-00E9-475E-9235-41BD4A1FB9D4}"/>
    <hyperlink ref="D2027" r:id="rId2288" display="mailto:darryl.dutcher@trox.com" xr:uid="{627E66C7-59FE-4131-BCA7-89CE13194FCC}"/>
    <hyperlink ref="H2027" r:id="rId2289" display="http://www.moorecoinc.com/" xr:uid="{C9E8C657-C0E3-48F5-9779-3B353A547E13}"/>
    <hyperlink ref="D2028" r:id="rId2290" display="mailto:nate@wjoffice.com" xr:uid="{DFEE7D78-83F6-4792-A867-004119F47626}"/>
    <hyperlink ref="H2028" r:id="rId2291" display="http://www.moorecoinc.com/" xr:uid="{43C9E317-F96C-449F-9BD9-4D7BAACD9CD6}"/>
    <hyperlink ref="D2029" r:id="rId2292" display="mailto:sgarren@youngoffice.com" xr:uid="{19147B6E-F904-446A-96CA-883A3719BE5B}"/>
    <hyperlink ref="H2029" r:id="rId2293" display="http://www.moorecoinc.com/" xr:uid="{42554B68-7FB6-43D4-89D2-C3F6052D0E7C}"/>
    <hyperlink ref="D2030" r:id="rId2294" display="mailto:bids@naimportexport.com" xr:uid="{5853168C-F261-4575-AA37-8738E9CAED51}"/>
    <hyperlink ref="H2031" r:id="rId2295" xr:uid="{483448CC-7398-49CF-8FC3-6871AF90C675}"/>
    <hyperlink ref="H2032" r:id="rId2296" xr:uid="{BEB87842-6BD9-4287-BA49-721FD654FD51}"/>
    <hyperlink ref="H2033" r:id="rId2297" xr:uid="{B36318C1-B0F1-4DBD-A83B-D3974AEBCE88}"/>
    <hyperlink ref="H2034" r:id="rId2298" xr:uid="{FB7362F1-7F6E-42DF-91F0-A380DF2F6836}"/>
    <hyperlink ref="H2035" r:id="rId2299" xr:uid="{3D8DBA3C-E611-4A9C-B515-344CBB290481}"/>
    <hyperlink ref="H2036" r:id="rId2300" xr:uid="{4AF9AB38-C768-4FE7-9996-05D265B61067}"/>
    <hyperlink ref="H2037" r:id="rId2301" xr:uid="{B8FDEF01-B033-4116-9E9F-D8A80327F90E}"/>
    <hyperlink ref="H2038" r:id="rId2302" xr:uid="{FCA9FA2F-AFC6-4A21-AD6C-4D74083C1DCF}"/>
    <hyperlink ref="H2039" r:id="rId2303" xr:uid="{4075EEE9-0037-45EE-8C34-F6A4D2BA8A30}"/>
    <hyperlink ref="H2040" r:id="rId2304" xr:uid="{3468CA78-78D6-454E-B0CD-46D24C0FA5D0}"/>
    <hyperlink ref="H2041" r:id="rId2305" xr:uid="{73872818-6D4E-4395-BF22-597A9846CE56}"/>
    <hyperlink ref="H2042" r:id="rId2306" xr:uid="{3A2651E1-BBF7-4885-85A2-9092A9A5CB16}"/>
    <hyperlink ref="H2043" r:id="rId2307" xr:uid="{B66CBA69-6E44-477B-AFBB-5FF3E0B6B43C}"/>
    <hyperlink ref="H2044" r:id="rId2308" xr:uid="{074928F1-62CD-4091-9026-D8584EEA0676}"/>
    <hyperlink ref="D2045" r:id="rId2309" display="mailto:bpeters@storr.com" xr:uid="{C9B0E01D-F6DC-4993-AD66-3C8C91587215}"/>
    <hyperlink ref="H2045" r:id="rId2310" xr:uid="{B96144DE-B705-472A-9C96-547777092459}"/>
    <hyperlink ref="D2046" r:id="rId2311" display="mailto:jason.pegg@ofccorp.com" xr:uid="{7C96EBBE-B121-4739-9F18-EB2925703DC8}"/>
    <hyperlink ref="H2046" r:id="rId2312" xr:uid="{D72ABD86-1EC9-4FA9-8F39-043C8E063E6A}"/>
    <hyperlink ref="D2047" r:id="rId2313" display="mailto:nate@wjoffice.com" xr:uid="{C7EBF346-151D-4400-B901-B10ACD4C808A}"/>
    <hyperlink ref="H2047" r:id="rId2314" xr:uid="{1BE1DF03-4104-4A62-99A8-020B1CFA1862}"/>
    <hyperlink ref="D2048" r:id="rId2315" display="mailto:darenp@pbiasheville.com" xr:uid="{98378FF7-94EF-4E58-B713-03BA0863B095}"/>
    <hyperlink ref="D2049" r:id="rId2316" display="mailto:daryl@larnersoffice.com" xr:uid="{0C006575-94B2-48BD-80C5-602B143C61F8}"/>
    <hyperlink ref="H2049" r:id="rId2317" xr:uid="{BCCD0697-C2BC-4849-983A-6B3A7868D3E4}"/>
    <hyperlink ref="D2050" r:id="rId2318" display="mailto:David@pencarellc.com" xr:uid="{6F18F219-9E30-452B-9D95-07458777B46E}"/>
    <hyperlink ref="D2051" r:id="rId2319" display="mailto:johnchilders3@gmail.com" xr:uid="{9A4A66D0-E020-49CB-A213-B846B90BC99A}"/>
    <hyperlink ref="D2052" r:id="rId2320" display="mailto:neil@sandhillsofficesupply.com" xr:uid="{C60F153B-1AF7-4812-A8D4-E8B19C156A9B}"/>
    <hyperlink ref="D2053" r:id="rId2321" display="mailto:ryan@stepupinteriors.com" xr:uid="{7F98E6F9-F253-4611-BEF3-0690B70B7E47}"/>
    <hyperlink ref="D2054" r:id="rId2322" display="mailto:matt@connectingelements.com" xr:uid="{B308852C-7A97-4111-AF76-C5C39A1C689F}"/>
    <hyperlink ref="D2056" r:id="rId2323" display="mailto:awebster@youngofffice.com" xr:uid="{221CEE72-D6BB-45F2-A5CB-91BDDABB8EF4}"/>
    <hyperlink ref="D2057" r:id="rId2324" display="mailto:clint.barlow@cbi-nc.com" xr:uid="{46AA8AFC-37C5-4231-8AFE-E622B9AB1585}"/>
    <hyperlink ref="D2058" r:id="rId2325" display="mailto:sales@thirtyofficefurniture.com" xr:uid="{99D434B3-F75F-47B4-AABE-BB765D2C410E}"/>
    <hyperlink ref="D2059" r:id="rId2326" display="mailto:jrhalverstadt@gmail.com" xr:uid="{CFA0505C-84AE-48F1-9696-2A0848A1E9A1}"/>
    <hyperlink ref="D2060" r:id="rId2327" display="mailto:jeffmartin1@prodigy.net" xr:uid="{1DF808F7-83A5-4CAE-BE7C-DDD9C2617109}"/>
    <hyperlink ref="D2061" r:id="rId2328" display="mailto:gfishel@cfplusd.com" xr:uid="{59B00BBA-3F07-488E-BE05-CE8893BAAFF0}"/>
    <hyperlink ref="D2062" r:id="rId2329" display="mailto:ccberg24@gmail.com" xr:uid="{EE0AD47A-7B81-47D9-9D08-9DE54611B067}"/>
    <hyperlink ref="D2063" r:id="rId2330" display="mailto:bryan@velocity-nc.com" xr:uid="{01357588-34CA-4C36-8CA7-8303B0FB497F}"/>
    <hyperlink ref="D2064" r:id="rId2331" display="mailto:abrown@cfplusd.com" xr:uid="{AF02ABCF-31E1-47A5-A923-26251E6852FA}"/>
    <hyperlink ref="D2065" r:id="rId2332" display="mailto:pwhitaker@cfplusd.com" xr:uid="{442C5BBC-2FDF-4CFF-B5BD-8DDB3E2A52FC}"/>
    <hyperlink ref="D2066" r:id="rId2333" display="mailto:jpowell@cfplusd.com" xr:uid="{5AAE7B10-F0B7-40F8-ACF2-F6C2C80B2F3D}"/>
    <hyperlink ref="D2067" r:id="rId2334" display="mailto:Cyoung@cfplusd.com" xr:uid="{1B5558C5-8269-4FEF-A1A4-E97F2EDA8924}"/>
    <hyperlink ref="D2068" r:id="rId2335" display="mailto:rbhalverstadt@gmail.com" xr:uid="{0DFA1785-71EA-4D05-9BBB-60BA9E74B867}"/>
    <hyperlink ref="D2069" r:id="rId2336" display="mailto:davidchriscoe@gmail.com" xr:uid="{6102DD2A-248E-4678-B00E-338EC3DA97DD}"/>
    <hyperlink ref="D2070" r:id="rId2337" display="mailto:mgoudy@interiorsystemsinc.com" xr:uid="{B92ABBE3-0398-4A2D-9C27-9ABD1EDE7462}"/>
    <hyperlink ref="D2071" r:id="rId2338" display="mailto:37pirate@gmail.com" xr:uid="{441F9F0B-4218-423A-A634-888E25AFE354}"/>
    <hyperlink ref="D2072" r:id="rId2339" display="mailto:reid.dale.isi@gmail.com" xr:uid="{7AAF2B40-4A0D-48AA-8836-2DD7A5268485}"/>
    <hyperlink ref="D2073" r:id="rId2340" display="mailto:cjpowell@interiorsystemsinc.com" xr:uid="{CACEDA62-E0F8-4E29-B2D9-89DA73947072}"/>
    <hyperlink ref="D2074" r:id="rId2341" display="mailto:rgarrett.isi@pm.me" xr:uid="{AF0AE6A3-4FCA-488A-A10D-1CD99D9DA394}"/>
    <hyperlink ref="D2075" r:id="rId2342" display="mailto:melanie@connectnc.net" xr:uid="{70CC9014-768A-46DF-9EE6-93EAD86818BC}"/>
    <hyperlink ref="D2077" r:id="rId2343" display="mailto:daniel.whicker@in-elements.com" xr:uid="{3EA49103-D7BC-4351-93A9-2EC6DE1DDB55}"/>
    <hyperlink ref="D2078" r:id="rId2344" display="mailto:merritt@in-elements.com" xr:uid="{D14D2F5A-06B6-4201-A562-2B8BF4CC65D3}"/>
    <hyperlink ref="D2079" r:id="rId2345" display="mailto:bill@sitsmart.com" xr:uid="{A19799D8-D7B0-4C86-ADED-181BED4494A9}"/>
    <hyperlink ref="D2080" r:id="rId2346" display="mailto:hello@pmc.works" xr:uid="{03B5EC9B-8929-4957-95AA-3506363C8121}"/>
    <hyperlink ref="D2081" r:id="rId2347" display="mailto:donna.sutton@indoff.com" xr:uid="{E57E1954-D6F2-411D-9E46-F9671E3D73B8}"/>
    <hyperlink ref="D2082" r:id="rId2348" display="mailto:carrie.sharpe@indoff.com" xr:uid="{893946C9-30E3-40F3-99B2-E6A66F9DD85F}"/>
    <hyperlink ref="D2083" r:id="rId2349" display="mailto:linda.miller@indoff.com" xr:uid="{6DD3D5F1-0997-4FEE-8370-EA8C18A87651}"/>
    <hyperlink ref="D2084" r:id="rId2350" display="mailto:r.williams@bramespecialty.com" xr:uid="{CCABCC13-9678-4EF8-9A92-28B6FA607925}"/>
    <hyperlink ref="D2085" r:id="rId2351" display="mailto:tonyw@officevalue.com" xr:uid="{C9C03A59-4454-430D-8BF8-343930FA7684}"/>
    <hyperlink ref="D2086" r:id="rId2352" display="mailto:charlie@reidsvilleofficecity.com" xr:uid="{C0D109C7-D969-418C-87D2-A7A3A345B996}"/>
    <hyperlink ref="D2087" r:id="rId2353" display="mailto:brentmiller@stephensoffice.com" xr:uid="{5C4226D1-6A05-4B49-9791-6F3541B7ED7C}"/>
    <hyperlink ref="D2088" r:id="rId2354" display="mailto:trey@triangleofficeequipment.com" xr:uid="{EA48DA16-CBD3-484B-9906-D5DD92631220}"/>
    <hyperlink ref="D2089" r:id="rId2355" display="mailto:dmead@valuebiz.com" xr:uid="{08C8A4C3-61F2-4F6D-9474-931941992E09}"/>
    <hyperlink ref="D2090" r:id="rId2356" display="mailto:rob@indicottgroup.com" xr:uid="{45C7944E-2963-4B7E-AAD3-54C944DA14AB}"/>
    <hyperlink ref="D2091" r:id="rId2357" display="mailto:david@indealofficeworx.com" xr:uid="{7C385B9D-6FBC-46AE-BEC8-66093D0EBADD}"/>
    <hyperlink ref="D2093" r:id="rId2358" display="mailto:mmerch@kennedyoffice.com" xr:uid="{BF75F890-BE74-4A69-B304-0CA54D0A7EAD}"/>
    <hyperlink ref="D2094" r:id="rId2359" display="mailto:corporate.interiors@earthlink.net" xr:uid="{4CCF9779-18F9-488D-9A2B-EE109524405A}"/>
    <hyperlink ref="C2095" r:id="rId2360" display="mailto:robert@institutionalinteriors.com" xr:uid="{EA4AFC2A-9234-4D67-9B47-1D6C5588D74B}"/>
    <hyperlink ref="D2095" r:id="rId2361" display="mailto:robert@institutionalinteriors.com" xr:uid="{98550F34-FC0F-4A31-8FC2-8C62C0277805}"/>
    <hyperlink ref="D2096" r:id="rId2362" display="mailto:scott@institutionalinteriors.com" xr:uid="{99B4EDC5-A55A-4C10-8948-CCE2F66AA0B3}"/>
    <hyperlink ref="D2097" r:id="rId2363" display="mailto:trey@institutionalinteriors.com" xr:uid="{F77680B7-80E1-4DE8-89BA-67464B138BE9}"/>
    <hyperlink ref="D2098" r:id="rId2364" display="mailto:dustin@institutionalinteriors.com" xr:uid="{410EA181-7A93-4E41-A072-29AF0FCD23FF}"/>
    <hyperlink ref="D2099" r:id="rId2365" display="mailto:todd@institutionalinteriors.com" xr:uid="{C94C5439-A7D7-438A-8A89-2FEAD1B40107}"/>
    <hyperlink ref="D2100" r:id="rId2366" display="mailto:Hunter@institutionalinteriors.com" xr:uid="{48E39C82-3B9F-4F94-8005-9B77D838CA17}"/>
    <hyperlink ref="D2101" r:id="rId2367" display="mailto:Gail@institutionalinteriors.com" xr:uid="{46CEB87C-FC3C-4E20-ADF8-C3C09DE01266}"/>
    <hyperlink ref="D2102" r:id="rId2368" display="mailto:Ricky@institutionalinteriors.com" xr:uid="{07FD8A2C-E122-478F-9ABC-C34B2DBAA5BA}"/>
    <hyperlink ref="D2103" r:id="rId2369" display="mailto:chris@woec.com" xr:uid="{78D7FD88-9DF2-4F29-B82C-F0B229CCD720}"/>
    <hyperlink ref="D2105" r:id="rId2370" display="mailto:jill@pfsnc.com" xr:uid="{305B8735-8C08-4409-89B1-4584960CBAAB}"/>
    <hyperlink ref="D2106" r:id="rId2371" display="mailto:jmckinney@alfredwilliams.com" xr:uid="{7ECE0D0C-913C-440B-B875-F48EE2E7B14F}"/>
    <hyperlink ref="H2122" r:id="rId2372" display="http://www.formsandsupply.com/" xr:uid="{11FF2753-D3CA-44A6-B6F5-189423E26956}"/>
    <hyperlink ref="H2123" r:id="rId2373" display="http://www.pmccommercialinteriors.com/" xr:uid="{AF7B96A2-7B54-4566-8E19-83BB57D4F992}"/>
    <hyperlink ref="H2124" r:id="rId2374" display="http://www.alfredwilliams.com/" xr:uid="{1702D4F2-60D0-4E75-B0DB-6E5B3F82C905}"/>
    <hyperlink ref="H2125" r:id="rId2375" display="http://www.storr.com/" xr:uid="{FADFF401-6B23-4083-89DC-06033A846A0A}"/>
    <hyperlink ref="H2126" r:id="rId2376" display="http://www.pencarellc.com/" xr:uid="{FF034D43-85C7-4201-A555-D6AF704D54ED}"/>
    <hyperlink ref="H2127" r:id="rId2377" display="http://www.office-environments.com/" xr:uid="{DBE394D7-CD8B-4F79-8CAC-D317D074184E}"/>
    <hyperlink ref="H2128" r:id="rId2378" display="http://www.institutionalinteriors.com/" xr:uid="{ABD8EA21-B831-44EF-9214-571D8B9F60E0}"/>
    <hyperlink ref="H2129" r:id="rId2379" display="http://www.stephensoffice.com/" xr:uid="{2810B611-1A37-4902-B055-F0C05D49FD02}"/>
    <hyperlink ref="H2130" r:id="rId2380" display="http://www.indoff.com/" xr:uid="{EF30C7BF-0627-45A0-88D2-60BAF49BE6F3}"/>
    <hyperlink ref="H2132" r:id="rId2381" display="http://www.corporateinteriorsnc.com/" xr:uid="{394DD5FA-3D92-48F0-96FC-D0AAE8A0410E}"/>
    <hyperlink ref="D2133" r:id="rId2382" display="mailto:mmorris@alfredwilliams.com" xr:uid="{EB43F64E-6975-434A-8E20-4A9447AC712B}"/>
    <hyperlink ref="H2133" r:id="rId2383" display="http://www.nucraft.com/" xr:uid="{907FACC6-CBE9-4F65-8466-A578A22C3DDB}"/>
    <hyperlink ref="D2134" r:id="rId2384" display="mailto:mmorris@alfredwilliams.com" xr:uid="{2C246521-7035-47A0-8C12-87A4F371519B}"/>
    <hyperlink ref="D2135" r:id="rId2385" display="mailto:Golds@alfredwilliamsc.om" xr:uid="{D19C106B-F2A9-4597-AF7F-B7640B100C14}"/>
    <hyperlink ref="D2137" r:id="rId2386" display="mailto:hunter.thomson@cbi-nc.com" xr:uid="{86B8FA9A-0EA9-4BD7-8DCA-0B1D53608F94}"/>
    <hyperlink ref="D2138" r:id="rId2387" display="mailto:hunter.thomson@cbi-nc.com" xr:uid="{999C38BC-8DE3-412A-98AA-A7E58688D428}"/>
    <hyperlink ref="D2139" r:id="rId2388" display="mailto:ardriana.wade@cbi-nc.com" xr:uid="{EB256FD4-F82C-4CC6-A009-C839BADAE1DD}"/>
    <hyperlink ref="D2140" r:id="rId2389" display="mailto:corporate.interiors@earthlink.net" xr:uid="{DD8BF9A5-0D48-4016-9FA1-0FBF30D3D27A}"/>
    <hyperlink ref="D2141" r:id="rId2390" display="mailto:mblake@creativebusinessnc.com" xr:uid="{E6FB0EB3-4F55-4D29-8C5B-92CDD0A2CE7F}"/>
    <hyperlink ref="D2150" r:id="rId2391" display="mailto:scott@institutionalinteriors.com" xr:uid="{1AE955AC-AD56-4913-BE9C-9AE3CA41287B}"/>
    <hyperlink ref="D2151" r:id="rId2392" display="mailto:daniel.whicker@in-elements.com" xr:uid="{8EA0C137-D06A-4B6B-AEE9-522AAA64207C}"/>
    <hyperlink ref="D2152" r:id="rId2393" display="mailto:daniel.whicker@in-elements.com" xr:uid="{8C60EC5E-649D-4D60-9862-6341B47417EC}"/>
    <hyperlink ref="D2153" r:id="rId2394" display="mailto:dr@in-elements.com" xr:uid="{AD0E29E2-FA5A-479F-85E3-5B49CD03128C}"/>
    <hyperlink ref="D2154" r:id="rId2395" display="mailto:linda.miller@indoff.com" xr:uid="{21792D73-AB3C-4FCB-804D-826D27DB3FDD}"/>
    <hyperlink ref="D2155" r:id="rId2396" display="mailto:ewestover@office-environments.com" xr:uid="{10A6A1F0-1533-437D-8DEE-F8806DC481BF}"/>
    <hyperlink ref="H2155" r:id="rId2397" display="http://www.nucraft.com/" xr:uid="{3BB1A201-E0F9-441A-9CAE-D55D649E4A95}"/>
    <hyperlink ref="D2156" r:id="rId2398" display="mailto:bfrenier@office-revolution.com" xr:uid="{BB17A409-E1DA-45D3-9DA8-7590A867F10C}"/>
    <hyperlink ref="H2156" r:id="rId2399" display="http://www.nucraft.com/" xr:uid="{579DE11D-B622-4FDC-8F0D-25E9E2D78DC9}"/>
    <hyperlink ref="D2157" r:id="rId2400" display="mailto:darenp@pbiasheville.com" xr:uid="{8A46112A-BF6B-4698-8E46-216B600AB9C2}"/>
    <hyperlink ref="H2157" r:id="rId2401" display="http://www.nucraft.com/" xr:uid="{7BDCADD1-5D34-4E87-A23A-2B3E8723AD1E}"/>
    <hyperlink ref="D2158" r:id="rId2402" display="mailto:nicole.kalafut@pmc.works" xr:uid="{3BCEB238-C43E-4E00-BC54-828276055668}"/>
    <hyperlink ref="H2158" r:id="rId2403" display="http://www.nucraft.com/" xr:uid="{42EB9C7A-BE21-4138-9484-A847B9F9D349}"/>
    <hyperlink ref="D2159" r:id="rId2404" display="mailto:ibby.carpenter@pmc.works" xr:uid="{D678E173-746B-42A6-A9BC-AB6884CBCD70}"/>
    <hyperlink ref="H2159" r:id="rId2405" display="http://www.nucraft.com/" xr:uid="{32877756-CDE9-4913-BD51-8F88A0902B0A}"/>
    <hyperlink ref="H2160" r:id="rId2406" display="http://www.nucraft.com/" xr:uid="{9C629F43-5574-4E07-8097-26E806B33973}"/>
    <hyperlink ref="H2161" r:id="rId2407" display="http://www.nucraft.com/" xr:uid="{B567C9BE-2BEA-4DB5-B1D8-D84977C34A04}"/>
    <hyperlink ref="D2162" r:id="rId2408" display="mailto:bpeters@storr.com" xr:uid="{84C1B43B-356A-40AC-B918-527A94F2645E}"/>
    <hyperlink ref="H2162" r:id="rId2409" display="http://www.nucraft.com/" xr:uid="{B9542EF6-8865-432E-AA8D-C94AECA18446}"/>
    <hyperlink ref="D2163" r:id="rId2410" display="mailto:bpeters@storr.com" xr:uid="{E9770853-DB73-4F9F-AE50-43CADE39766E}"/>
    <hyperlink ref="H2163" r:id="rId2411" display="http://www.nucraft.com/" xr:uid="{F5AAB4B8-34BB-490D-BD8A-C3783974D859}"/>
    <hyperlink ref="D2164" r:id="rId2412" display="mailto:suzanneperry@thriftyofficefurniture.com" xr:uid="{95B9D4ED-602E-4873-A32D-1E607403CA56}"/>
    <hyperlink ref="H2164" r:id="rId2413" display="http://www.nucraft.com/" xr:uid="{BF45EE10-2B7B-48E9-B0B8-B565E6C7270E}"/>
    <hyperlink ref="H2165" r:id="rId2414" display="http://www.nucraft.com/" xr:uid="{C25B6EE4-C791-4739-B600-68B61DE54BA9}"/>
    <hyperlink ref="H2166" r:id="rId2415" display="http://www.ofs.com/" xr:uid="{F36974AE-49B0-410D-B5CC-BFEFD1897735}"/>
    <hyperlink ref="D2208" r:id="rId2416" display="mailto:butchtingen@tingenenterprises.com" xr:uid="{DC72DFEC-5E43-47D7-A932-AEA04CB3D708}"/>
    <hyperlink ref="H2208" r:id="rId2417" display="http://www.openplan.com/" xr:uid="{1C2D0CF6-7F73-428A-8B49-3E985AB6F523}"/>
    <hyperlink ref="D2209" r:id="rId2418" display="mailto:todd.ware@fsioffice.com" xr:uid="{72582315-0C2C-4238-9674-420366FCBA4C}"/>
    <hyperlink ref="H2209" r:id="rId2419" display="http://www.openplan.com/" xr:uid="{C97EBA6E-9697-4BD4-A144-A8979F13BC1A}"/>
    <hyperlink ref="D2210" r:id="rId2420" display="mailto:jrhalverstadt@gmail.com" xr:uid="{E9173CB7-2645-4479-A49F-2811C751DA3C}"/>
    <hyperlink ref="H2210" r:id="rId2421" display="http://www.openplan.com/" xr:uid="{E6868B13-C3C9-4F9F-955F-D828E584892C}"/>
    <hyperlink ref="D2211" r:id="rId2422" display="mailto:todd.ware@fsioffice.com" xr:uid="{D8090EBE-0B65-4643-A352-01D6C846B603}"/>
    <hyperlink ref="H2211" r:id="rId2423" display="http://www.openplan.com/" xr:uid="{1E32A1AE-8431-4713-8BCD-E15D1270B842}"/>
    <hyperlink ref="D2212" r:id="rId2424" display="mailto:bo@hrifurniture.com" xr:uid="{DBE5E33D-7107-4BC9-B306-69E6EDBC3E84}"/>
    <hyperlink ref="H2212" r:id="rId2425" display="http://www.openplan.com/" xr:uid="{FC032193-B231-4640-B0A3-A99BDF74406F}"/>
    <hyperlink ref="D2213" r:id="rId2426" display="mailto:info@alfredwilliams.com" xr:uid="{2AB1ED2C-1005-4105-9950-B8CFA8D9E623}"/>
    <hyperlink ref="H2213" r:id="rId2427" display="http://www.openplan.com/" xr:uid="{8002956E-A73F-4EC8-9255-13E18CA25025}"/>
    <hyperlink ref="D2214" r:id="rId2428" display="mailto:butchtingen@tingenenterprises.com" xr:uid="{3FD6BD82-A815-49B9-87EF-3468A02A342F}"/>
    <hyperlink ref="H2214" r:id="rId2429" display="http://www.openplan.com/" xr:uid="{873618C4-88EE-4B28-B6F5-EE9B0BAA8769}"/>
    <hyperlink ref="D2215" r:id="rId2430" display="mailto:todd.ware@fsioffice.com" xr:uid="{EE65BCF1-3C24-4DA4-855D-89E65657044F}"/>
    <hyperlink ref="H2215" r:id="rId2431" display="http://www.openplan.com/" xr:uid="{2F501626-1A2F-44E8-B61D-0DDC444674A2}"/>
    <hyperlink ref="D2216" r:id="rId2432" display="mailto:jrhalverstadt@gmail.com" xr:uid="{2934733B-FD90-4010-838F-F059BC5FC714}"/>
    <hyperlink ref="H2216" r:id="rId2433" display="http://www.openplan.com/" xr:uid="{94B01F3C-FD68-4498-A127-53C3E7F90BF6}"/>
    <hyperlink ref="D2217" r:id="rId2434" display="mailto:todd.ware@fsioffice.com" xr:uid="{369E009F-4B23-4F0C-AFFE-68CD224A00D4}"/>
    <hyperlink ref="H2217" r:id="rId2435" display="http://www.openplan.com/" xr:uid="{227EC069-4E7F-4B38-B749-1A2B82656CB7}"/>
    <hyperlink ref="D2226" r:id="rId2436" display="mailto:bill@sitsmart.com" xr:uid="{407F9231-99AD-4861-9B43-89681E904BE8}"/>
    <hyperlink ref="D2227" r:id="rId2437" display="mailto:mmersch@kennedyoffice.com" xr:uid="{FECF1A58-4B0A-484D-B581-C3CAA2473685}"/>
    <hyperlink ref="D2228" r:id="rId2438" display="mailto:MMorris@alfredwilliams.com" xr:uid="{C2C7B1D1-2C67-477A-A50C-6B5A4626CFD3}"/>
    <hyperlink ref="H2228" r:id="rId2439" display="http://www.palmerhamilton.com/" xr:uid="{FB75A8D9-C231-47E8-8B22-9516CB85EC16}"/>
    <hyperlink ref="D2229" r:id="rId2440" display="mailto:r.williams@bramespecialty.com" xr:uid="{81911836-6A16-41AD-9FDA-B07D7D44DD43}"/>
    <hyperlink ref="D2231" r:id="rId2441" display="mailto:rbhalverstadt@gmail.com" xr:uid="{44CEE074-E42B-4709-B1CE-F16381314C9E}"/>
    <hyperlink ref="D2233" r:id="rId2442" display="mailto:buddy.jordan@formsandsupply.com" xr:uid="{453A2658-FA12-4393-9BA9-BEAD0F7ACE29}"/>
    <hyperlink ref="D2235" r:id="rId2443" display="mailto:rob@indicottgroup.com" xr:uid="{5F1D5710-5934-4907-9B0B-CC3D5F9643B4}"/>
    <hyperlink ref="D2238" r:id="rId2444" display="mailto:mgoudy@interiorsystemsinc.com" xr:uid="{64F399C5-465D-45C8-B8E0-59184134AB31}"/>
    <hyperlink ref="C2240" r:id="rId2445" display="mailto:Scott@institutionalinteriors.com" xr:uid="{5EE6D2BD-2B00-4232-8DBB-45A8E31DE654}"/>
    <hyperlink ref="D2240" r:id="rId2446" display="mailto:melanie@connectnc.net" xr:uid="{36D204A3-6D78-48D7-AD78-313056EF8695}"/>
    <hyperlink ref="D2242" r:id="rId2447" display="mailto:charlie@reidsvilleofficecity.com" xr:uid="{9D7970F8-3070-4DD1-B6F9-D31981BB71CF}"/>
    <hyperlink ref="D2247" r:id="rId2448" display="mailto:awebster@youngoffice.com" xr:uid="{C9930ADE-9BED-4E53-98A8-46AA78CC23AD}"/>
    <hyperlink ref="D2249" r:id="rId2449" display="mailto:dkinley@meteoreducation.com" xr:uid="{E2BC03CC-CABB-41FB-BAEB-D5F0D6C3A412}"/>
    <hyperlink ref="H2249" r:id="rId2450" display="http://www.paragoninc.com/" xr:uid="{3D540FC8-558D-476C-BC65-386BB53B6453}"/>
    <hyperlink ref="H2250" r:id="rId2451" display="http://www.paragoninc.com/" xr:uid="{821F06AC-8179-4B36-BE0E-0ECD096A94EE}"/>
    <hyperlink ref="D2251" r:id="rId2452" display="mailto:kriss@demco.com" xr:uid="{C38DA9C3-BF80-4C47-9D9A-72FEA0E33204}"/>
    <hyperlink ref="H2251" r:id="rId2453" display="http://www.paragoninc.com/" xr:uid="{312D8ECC-93E4-4137-9217-3AAD1F2B6E0E}"/>
    <hyperlink ref="D2252" r:id="rId2454" display="mailto:contracts@schooloutfitters.com" xr:uid="{33E534CE-ED89-4A87-B449-5EB836558576}"/>
    <hyperlink ref="H2252" r:id="rId2455" display="http://www.paragoninc.com/" xr:uid="{84ED605D-DD9E-4513-A273-48F1829E6406}"/>
    <hyperlink ref="D2253" r:id="rId2456" display="mailto:steve.deflavio@staples.com" xr:uid="{16D22A3A-CD46-4CDE-986B-376211F0CAB5}"/>
    <hyperlink ref="H2253" r:id="rId2457" display="http://www.paragoninc.com/" xr:uid="{80B4456E-B844-4A67-9118-34793BC6F7E8}"/>
    <hyperlink ref="D2254" r:id="rId2458" display="mailto:cmccormac@blankenshipassociates.com" xr:uid="{768D9031-1DE3-4272-9728-C924468DCC42}"/>
    <hyperlink ref="H2254" r:id="rId2459" display="http://www.paragoninc.com/" xr:uid="{2A85A0D7-76A3-43EE-958A-059BB371F197}"/>
    <hyperlink ref="D2255" r:id="rId2460" display="mailto:ktodoran@kay-twelve.com" xr:uid="{6787480E-0985-458C-B7CE-0F2898426E8D}"/>
    <hyperlink ref="H2255" r:id="rId2461" display="http://www.paragoninc.com/" xr:uid="{2A43BCEE-E87D-4CB0-A267-00335DA6581B}"/>
    <hyperlink ref="H2256" r:id="rId2462" display="http://www.paragoninc.com/" xr:uid="{AB2C31E2-C4FA-4159-AFB1-F259F26480EE}"/>
    <hyperlink ref="D2257" r:id="rId2463" display="mailto:Mike@institutionalinteriors.com" xr:uid="{CF75500E-3B50-4CB6-8860-BF9B5D9634AE}"/>
    <hyperlink ref="H2257" r:id="rId2464" display="http://www.paragoninc.com/" xr:uid="{E3986C1C-538E-4E58-B8F8-8FCFCD0EDC56}"/>
    <hyperlink ref="H2258" r:id="rId2465" display="http://www.paragoninc.com/" xr:uid="{AEC1DB76-178E-4CD0-B380-271F612EF4A7}"/>
    <hyperlink ref="H2259" r:id="rId2466" display="http://www.paragoninc.com/" xr:uid="{ED9F94E7-76E2-4199-BC4C-B4FB83468397}"/>
    <hyperlink ref="D2260" r:id="rId2467" display="mailto:ablum@vision21.com" xr:uid="{2CA253BE-59C5-42DB-856A-9385C5803A51}"/>
    <hyperlink ref="H2260" r:id="rId2468" display="http://www.paragoninc.com/" xr:uid="{B907F045-96FC-44DD-9840-DBAB0FF1364C}"/>
    <hyperlink ref="D2261" r:id="rId2469" display="mailto:david@idealofficeworx.com" xr:uid="{95B0FDD4-32C4-4FC0-B28A-B2C2327CBA67}"/>
    <hyperlink ref="H2261" r:id="rId2470" display="http://www.paragoninc.com/" xr:uid="{B0E0CB01-A36E-4F0B-BE17-1E256078FECE}"/>
    <hyperlink ref="D2262" r:id="rId2471" display="mailto:abrown@alfredwilliams.com" xr:uid="{B93B1440-D5E1-498F-A1D8-B5C5BCA18C1B}"/>
    <hyperlink ref="D2263" r:id="rId2472" display="mailto:abrown@alfredwilliams.com" xr:uid="{10D6843C-0EA7-401D-99C6-5D1B5DD93A60}"/>
    <hyperlink ref="D2264" r:id="rId2473" display="mailto:mmorris@alfredwilliams.com" xr:uid="{102F8D46-E845-4113-8C0A-9C929A23E2E1}"/>
    <hyperlink ref="D2265" r:id="rId2474" display="mailto:jennifer@bigskydesignonline.com" xr:uid="{C8D8DF5C-9F0E-49E8-B78E-302B4926199B}"/>
    <hyperlink ref="D2266" r:id="rId2475" display="mailto:jrhalverstadt@gmail.com" xr:uid="{4ABEC9C0-388E-43A7-B7C7-E65FB9932D16}"/>
    <hyperlink ref="D2267" r:id="rId2476" display="mailto:copi@simflex.com" xr:uid="{22C6A461-8A61-4848-9992-D768271EBEA2}"/>
    <hyperlink ref="D2268" r:id="rId2477" display="mailto:karen.ponce@cbi-nc.com" xr:uid="{E2D1F20E-A901-4455-AD7D-C465C40BB06D}"/>
    <hyperlink ref="D2271" r:id="rId2478" display="mailto:Theresa.gantt@dbi-nc.com" xr:uid="{55B951D6-C611-4AB4-AC4B-953C2821E4D5}"/>
    <hyperlink ref="D2282" r:id="rId2479" display="mailto:Jason.pegg@ofccorp.com" xr:uid="{C956C23F-CADD-451A-B218-CBA7AAD17C41}"/>
    <hyperlink ref="D2296" r:id="rId2480" display="mailto:melanie@connectnc.net" xr:uid="{DD3F2E3D-6478-463C-BD65-31AB618B38CA}"/>
    <hyperlink ref="H2296" r:id="rId2481" display="https://www.columbiamfginc.com/" xr:uid="{F20DEEB7-680C-4007-B89B-9E7F7B1EC498}"/>
    <hyperlink ref="D2307" r:id="rId2482" display="mailto:mgoudy@interiorsystemsinc.com" xr:uid="{45A07219-4F96-4EEB-8CC9-132E8AA496F7}"/>
    <hyperlink ref="H2307" r:id="rId2483" display="http://www.interiorsystemsinc.com/" xr:uid="{7B02F231-F20A-4FA3-9383-943951748710}"/>
    <hyperlink ref="H2308" r:id="rId2484" display="http://www.polyconcepts.com/" xr:uid="{D612687E-4516-4957-9F32-5CF30CC122F5}"/>
    <hyperlink ref="H2309" r:id="rId2485" display="http://www.polyconcepts.com/" xr:uid="{F1B91F8E-E4D3-499C-8000-071315DBDDFE}"/>
    <hyperlink ref="H2310" r:id="rId2486" display="http://www.polyconcepts.com/" xr:uid="{5D4CAE1E-6580-4B74-B25C-7921DD7148A1}"/>
    <hyperlink ref="H2311" r:id="rId2487" display="http://www.polyconcepts.com/" xr:uid="{C2FAC5C6-7AB2-4A3E-855E-857E1A012C62}"/>
    <hyperlink ref="H2312" r:id="rId2488" display="http://www.polyconcepts.com/" xr:uid="{2405124C-1DFF-4A6F-9E9A-B99CC1FF2A40}"/>
    <hyperlink ref="H2313" r:id="rId2489" display="http://www.polyconcepts.com/" xr:uid="{EBC1208C-FE89-4603-9ADE-8448F71F69B0}"/>
    <hyperlink ref="H2314" r:id="rId2490" display="http://www.polyconcepts.com/" xr:uid="{BC0DEB5F-7BEB-47A8-997E-81A43782D022}"/>
    <hyperlink ref="H2315" r:id="rId2491" display="http://www.polyconcepts.com/" xr:uid="{C9576FD3-B6ED-40C3-8F5C-65E503EB9B04}"/>
    <hyperlink ref="D2316" r:id="rId2492" display="mailto:cf+d@gmail.com" xr:uid="{B306AF0C-C6CF-4C9F-8474-FE0AFEB3BF6F}"/>
    <hyperlink ref="H2316" r:id="rId2493" display="http://www.polyconcepts.com/" xr:uid="{E7B59800-461B-46D6-84D7-DE5A57D35D5C}"/>
    <hyperlink ref="D2317" r:id="rId2494" display="mailto:darenp@pbiasheville.com" xr:uid="{5FC7A778-5E85-48AA-AA95-D254085EFEC5}"/>
    <hyperlink ref="H2317" r:id="rId2495" display="http://www.polyconcepts.com/" xr:uid="{9A0A6145-1418-4F02-BCF4-6BA4F29E7287}"/>
    <hyperlink ref="D2318" r:id="rId2496" display="mailto:ajohn@storr.com" xr:uid="{7047A99F-3E82-4407-AC28-DF6FDF461D51}"/>
    <hyperlink ref="H2318" r:id="rId2497" display="http://www.polyconcepts.com/" xr:uid="{1734D778-6357-4E55-918D-94D4559D2B77}"/>
    <hyperlink ref="D2319" r:id="rId2498" display="mailto:akrantz@storr.com" xr:uid="{4DAE040F-DCDB-4700-B039-9FD4CA6B5283}"/>
    <hyperlink ref="H2319" r:id="rId2499" display="http://www.polyconcepts.com/" xr:uid="{38D7561B-E696-454A-A8EC-FEDD5745DD3F}"/>
    <hyperlink ref="D2320" r:id="rId2500" display="mailto:jsmith@storr.com" xr:uid="{6AB06DB5-B0CB-421D-B8C3-CF6BFE12AE79}"/>
    <hyperlink ref="H2320" r:id="rId2501" display="http://www.polyconcepts.com/" xr:uid="{5E5C09C0-766B-4AD7-AB2C-79487626391C}"/>
    <hyperlink ref="D2321" r:id="rId2502" display="mailto:ofcadmin@ofccorp.com" xr:uid="{7DF5162D-DFDC-4F36-9DC2-9CD2D533D91C}"/>
    <hyperlink ref="H2321" r:id="rId2503" display="http://www.polyconcepts.com/" xr:uid="{8AFB2128-01FB-463B-ABD2-15D3EC504DEE}"/>
    <hyperlink ref="H2322" r:id="rId2504" display="http://www.polyconcepts.com/" xr:uid="{9CA58AF7-63B4-473C-90D1-8100853D0BA8}"/>
    <hyperlink ref="D2323" r:id="rId2505" display="mailto:mmersch@kennedyoffice.com" xr:uid="{9D729CF5-5116-4C27-9254-488BF102F160}"/>
    <hyperlink ref="H2323" r:id="rId2506" display="http://www.polyconcepts.com/" xr:uid="{5952754D-832B-4D95-B748-6D1D747541C9}"/>
    <hyperlink ref="D2324" r:id="rId2507" display="mailto:awebster@youngoffice.com" xr:uid="{BD95A30C-D260-4097-AF0F-4BE4D2AAFEB6}"/>
    <hyperlink ref="H2324" r:id="rId2508" display="http://www.youngoffice.com/" xr:uid="{837F813D-C497-48AE-A55A-55524E755091}"/>
    <hyperlink ref="D2325" r:id="rId2509" display="mailto:guy.cothran@indoff.com" xr:uid="{F9F72CA3-39D4-4EAD-9C27-F33B8CD4D648}"/>
    <hyperlink ref="H2325" r:id="rId2510" display="http://www.polyconcepts.com/" xr:uid="{FC384579-8BDB-4EA4-81D6-233E783E82D2}"/>
    <hyperlink ref="D2326" r:id="rId2511" display="mailto:donna.sutton@indoff.com" xr:uid="{B3EEC0B8-1E54-4ACF-BA76-CC7A66A121A5}"/>
    <hyperlink ref="H2326" r:id="rId2512" display="http://www.polyconcepts.com/" xr:uid="{51B83A6B-A488-48E3-BFF7-B439C87FCD75}"/>
    <hyperlink ref="D2327" r:id="rId2513" display="mailto:linda.miller@indoff.com" xr:uid="{A81DE81D-BC9B-4DEF-A255-2EEFD448A37F}"/>
    <hyperlink ref="H2327" r:id="rId2514" display="http://www.polyconcepts.com/" xr:uid="{D5308553-E1B9-4B02-81E6-E3DEE9837196}"/>
    <hyperlink ref="D2328" r:id="rId2515" display="mailto:scott.branch@indoff.com" xr:uid="{0DE2D307-ED0A-4896-83F1-C38A9D4D2952}"/>
    <hyperlink ref="H2328" r:id="rId2516" display="http://www.polyconcepts.com/" xr:uid="{0571438A-5001-4CDC-B842-A8269FBD96E8}"/>
    <hyperlink ref="D2329" r:id="rId2517" display="mailto:kristina.venable@indoff.com" xr:uid="{5B637262-D51E-44FB-BBB5-FB37465DD733}"/>
    <hyperlink ref="H2329" r:id="rId2518" display="http://www.polyconcepts.com/" xr:uid="{1CA69468-6909-440C-9307-49BDCCAE5407}"/>
    <hyperlink ref="D2330" r:id="rId2519" display="mailto:sales@hrifurniture.com" xr:uid="{5B7A2DF3-B472-4298-B569-DAAC203CFD91}"/>
    <hyperlink ref="H2330" r:id="rId2520" display="http://www.polyconcepts.com/" xr:uid="{6015EAC7-58CE-45BE-B73B-45EF01A115C6}"/>
    <hyperlink ref="D2331" r:id="rId2521" display="mailto:kdann@officeworksinc.com" xr:uid="{8141DC7A-DE5D-4A71-877A-A8CCAA896442}"/>
    <hyperlink ref="H2331" r:id="rId2522" display="http://www.polyconcepts.com/" xr:uid="{DACAF448-8BDA-43B6-B46B-C63066C0CE2C}"/>
    <hyperlink ref="D2332" r:id="rId2523" display="mailto:nate@wjoffice.com" xr:uid="{BAA8FA50-151B-468A-AC7F-C3382D3ED6EB}"/>
    <hyperlink ref="H2332" r:id="rId2524" display="http://www.polyconcepts.com/" xr:uid="{29616399-F4C3-4DC8-89D5-C6F89AC500DC}"/>
    <hyperlink ref="D2333" r:id="rId2525" display="mailto:jim.kirk@FSIOffice.com" xr:uid="{674BBF65-AC7C-40F2-8F05-C9F9A4660032}"/>
    <hyperlink ref="H2333" r:id="rId2526" display="http://www.fsioffice.com/" xr:uid="{D67B3BFB-2964-4C67-AEC4-72B3BBA48245}"/>
    <hyperlink ref="D2334" r:id="rId2527" display="mailto:info@millerservices.biz" xr:uid="{53F02D07-8CAE-4592-AA99-D8B16F3EE20E}"/>
    <hyperlink ref="H2334" r:id="rId2528" display="http://www.polyconcepts.com/" xr:uid="{11A340D0-D769-4B0D-8109-803B6C0E475F}"/>
    <hyperlink ref="D2335" r:id="rId2529" display="mailto:r.williams@bramespecialty.com" xr:uid="{B858550F-16CC-40BA-8E7F-29ED69BCFF33}"/>
    <hyperlink ref="H2335" r:id="rId2530" display="http://www.bramespecialty.com/" xr:uid="{D72D165E-4F19-4427-8C6C-B309BB129B82}"/>
    <hyperlink ref="D2336" r:id="rId2531" display="mailto:jmckinney@alfredwilliams.com" xr:uid="{EA773C31-EDF8-47E2-9967-050E62E07E5D}"/>
    <hyperlink ref="H2336" r:id="rId2532" display="http://www.polyconcepts.com/" xr:uid="{372BFCEB-E8F0-4D69-AC43-7387ABFC0A98}"/>
    <hyperlink ref="D2337" r:id="rId2533" display="mailto:david@pencarellc.com" xr:uid="{16ADFBB6-64E6-46AB-ACF1-0E650E659A97}"/>
    <hyperlink ref="H2337" r:id="rId2534" display="http://www.pencarellc.com/" xr:uid="{D596993F-ADCD-4E35-8128-558A68D58F48}"/>
    <hyperlink ref="D2339" r:id="rId2535" display="mailto:daniel.whicker@in-elements.com" xr:uid="{C2E0CEAA-99A8-455F-A1F4-C301B0917621}"/>
    <hyperlink ref="D2340" r:id="rId2536" display="mailto:brenda.smith@in-elements.com" xr:uid="{45558393-2439-4691-82B1-3674AF4F2CBC}"/>
    <hyperlink ref="D2344" r:id="rId2537" display="mailto:abrown@alfredwilliams.com" xr:uid="{202B0D42-299D-42B0-9D53-A36CCFB8CEE9}"/>
    <hyperlink ref="D2345" r:id="rId2538" display="mailto:GOlds@alfredwilliams.com" xr:uid="{0ED94C9F-DCF8-4454-9EFE-FAA82C895098}"/>
    <hyperlink ref="D2346" r:id="rId2539" display="mailto:MMorris@alfredwilliams.com" xr:uid="{5C0F93B6-D05D-406D-B70A-445A6524A395}"/>
    <hyperlink ref="D2347" r:id="rId2540" display="mailto:CMcCormac@blankinshipassociates.com" xr:uid="{C4E5EF8D-9A17-4398-8559-D720727BBC1B}"/>
    <hyperlink ref="D2348" r:id="rId2541" display="mailto:r.williams@bramespecialty.com" xr:uid="{B1CF35B6-F6E0-406A-B8E2-7EC76FBE9A00}"/>
    <hyperlink ref="D2349" r:id="rId2542" display="mailto:david@idealofficeworx.com" xr:uid="{52539BFE-2E91-4C95-BDE3-6B1F0058B945}"/>
    <hyperlink ref="D2350" r:id="rId2543" display="mailto:rbhalverstadt@gmail.com" xr:uid="{EB0EE082-3885-4829-B669-48FDDE711BFE}"/>
    <hyperlink ref="D2351" r:id="rId2544" display="mailto:bob.theodore@cbi-nc.com" xr:uid="{943169DA-1BA3-48D9-9525-41538734F3A3}"/>
    <hyperlink ref="D2352" r:id="rId2545" display="mailto:hunter.thomson@cbi-tn.com" xr:uid="{71698778-BC49-4E27-818C-374EA9C24B25}"/>
    <hyperlink ref="D2353" r:id="rId2546" display="mailto:hunter.thomson@cbi-tn.com" xr:uid="{F112568A-B35A-4E50-901C-689FA4BF0FD2}"/>
    <hyperlink ref="D2354" r:id="rId2547" display="mailto:spowell@cbsofficefurniture.com" xr:uid="{3E35B3A7-40F0-44AB-BFD6-599EA9149A08}"/>
    <hyperlink ref="D2355" r:id="rId2548" display="mailto:corporate.interiors@earthlink.net" xr:uid="{F4C402FE-EC49-49F5-A6D5-EFB57D433202}"/>
    <hyperlink ref="D2356" r:id="rId2549" display="mailto:DCRamey@CreativeBusinessNC.com" xr:uid="{DF093D51-39FF-4D0E-8F74-608EAC89561A}"/>
    <hyperlink ref="D2357" r:id="rId2550" display="mailto:buddy.jordan@formsandsupply.com" xr:uid="{DC6AC231-61D9-4D93-A1CC-9CD5E844E230}"/>
    <hyperlink ref="D2358" r:id="rId2551" display="mailto:christophersharpe@furniturelandsouth.com" xr:uid="{C6BD2EB9-CBDD-4212-98B6-D1896438EDB9}"/>
    <hyperlink ref="D2359" r:id="rId2552" display="mailto:eddie@g7interiors.com" xr:uid="{1C4C286E-21BB-4C85-8A13-0F21E1A83DBA}"/>
    <hyperlink ref="D2360" r:id="rId2553" display="mailto:rob@indicottgroup.com" xr:uid="{DEDEDC46-18D9-4FC5-AAB5-E15289EDDC14}"/>
    <hyperlink ref="D2361" r:id="rId2554" display="mailto:carrie.sharp@indoff.com" xr:uid="{87E37821-D8C9-492E-9268-6E38E8F626D1}"/>
    <hyperlink ref="D2362" r:id="rId2555" display="mailto:scott.branch@indoff.com" xr:uid="{E160D7BA-8C21-47AC-8167-C21581A76BE7}"/>
    <hyperlink ref="D2371" r:id="rId2556" display="mailto:dr@in-elements.com" xr:uid="{E0EF7640-1673-437C-BFA6-42909CCF2C8C}"/>
    <hyperlink ref="D2372" r:id="rId2557" display="mailto:victoria.kent@in-elements.com" xr:uid="{0950373C-F8E1-43E9-A570-CA9C3A8CA18B}"/>
    <hyperlink ref="D2373" r:id="rId2558" display="mailto:daniel.whicker@in-elements.com" xr:uid="{2C0E538D-50F5-489A-A36C-B77081143F4A}"/>
    <hyperlink ref="D2374" r:id="rId2559" display="mailto:mgoudy@interiorsystemsinc.com" xr:uid="{471EAEA7-58E4-4331-9DB8-C158EE719C58}"/>
    <hyperlink ref="D2375" r:id="rId2560" display="mailto:mmersch@kennedyoffice.com" xr:uid="{633AB34D-0DA7-4AB2-B977-800FC558C7FA}"/>
    <hyperlink ref="D2376" r:id="rId2561" display="mailto:info@millerservices.biz" xr:uid="{6701BCF2-361A-4ECB-B313-9175FF37CA22}"/>
    <hyperlink ref="C2377" r:id="rId2562" display="mailto:Scott@institutionalinteriors.com" xr:uid="{C0ADF796-F666-41C7-80C2-6B6A0857F52D}"/>
    <hyperlink ref="D2377" r:id="rId2563" display="mailto:melanie@connectnc.net" xr:uid="{C94867C9-82D4-4275-B1C9-B92CD0ED1341}"/>
    <hyperlink ref="D2378" r:id="rId2564" display="mailto:Nicole.Kalafut@pmc.works" xr:uid="{F95FA2D2-A955-4B4C-91B6-2A77F92CD49D}"/>
    <hyperlink ref="D2379" r:id="rId2565" display="mailto:Samantha.Baumgardner@pmc.works" xr:uid="{364528E2-5BCD-49D9-9298-6F8873774412}"/>
    <hyperlink ref="C2380" r:id="rId2566" display="mailto:Hunter@institutionalinteriors.com" xr:uid="{BC94A19C-B12E-4B87-A3F1-04E75008A731}"/>
    <hyperlink ref="D2381" r:id="rId2567" display="mailto:charlie@reidsvilleofficecity.com" xr:uid="{9A29DD09-D7C2-4D5E-A95E-B2411AF46503}"/>
    <hyperlink ref="D2382" r:id="rId2568" display="mailto:pam@sandhillsofficesupply.com" xr:uid="{8147468C-3254-4AF9-AA64-C52C4E8D446B}"/>
    <hyperlink ref="D2384" r:id="rId2569" display="mailto:ryan@stepupinteriors.com" xr:uid="{B8803ABD-560D-4F26-A4DF-D344BF1AD0DE}"/>
    <hyperlink ref="D2385" r:id="rId2570" display="mailto:orders@stephensoffice.com" xr:uid="{58D835FF-4D5E-4D11-97AE-24F5D43F0AAC}"/>
    <hyperlink ref="D2386" r:id="rId2571" display="mailto:ajohn@storr.com" xr:uid="{2D829920-E36C-4B86-B421-6A37EF4EF615}"/>
    <hyperlink ref="D2387" r:id="rId2572" display="mailto:akrantz@storr.com" xr:uid="{6F43CFA5-2E51-42CD-A136-7BF920931000}"/>
    <hyperlink ref="D2388" r:id="rId2573" display="mailto:jgillis@thriftyofficefurniture.com" xr:uid="{84768049-19F7-40F4-8973-7D91D5D11CBA}"/>
    <hyperlink ref="D2389" r:id="rId2574" display="mailto:mboyd@thriftyofficefurniture.com" xr:uid="{5E6CB5EF-3253-457A-A0C5-826F27F6F558}"/>
    <hyperlink ref="D2390" r:id="rId2575" display="mailto:jnicholson@thriftyofficefurniture.com" xr:uid="{3EA7B63F-80FE-4583-9419-6DB5E51C5871}"/>
    <hyperlink ref="D2391" r:id="rId2576" display="mailto:butchtingen@tingenenterprises.com" xr:uid="{300D222F-5E5A-49A7-A4DB-473161369B80}"/>
    <hyperlink ref="D2392" r:id="rId2577" display="mailto:trey@triangleofficeequipment.com" xr:uid="{70C522EB-393E-4269-B85C-E6E6D0F0F962}"/>
    <hyperlink ref="D2393" r:id="rId2578" display="mailto:sbuskirk@uosinc.com" xr:uid="{1B4CD954-3CF0-460C-BE96-A2BC44CF888D}"/>
    <hyperlink ref="D2395" r:id="rId2579" display="mailto:nate@wjoffice.com" xr:uid="{B8280D88-1A10-4F79-A178-9EA655DA2E93}"/>
    <hyperlink ref="D2396" r:id="rId2580" display="mailto:nate@wjoffice.com" xr:uid="{8D2368A3-15BD-4B1C-8E2C-63B07AD2F21F}"/>
    <hyperlink ref="D2397" r:id="rId2581" display="mailto:awebster@youngoffice.com" xr:uid="{3F71C609-3090-4A56-9951-5612118EA612}"/>
    <hyperlink ref="D2398" r:id="rId2582" display="mailto:jbradner@alfredwilliams.com" xr:uid="{547FDD93-CE01-40BE-9758-C0C6089A8748}"/>
    <hyperlink ref="H2398" r:id="rId2583" display="http://www.rfmseating.com/" xr:uid="{F226590C-5FA7-4C34-B296-0DF55FEF45A8}"/>
    <hyperlink ref="D2400" r:id="rId2584" display="mailto:dposton@bumbargers.com" xr:uid="{32934CC8-EC88-4B77-A0DB-873D37503C7F}"/>
    <hyperlink ref="H2400" r:id="rId2585" display="http://www.rfmseating.com/" xr:uid="{65CC44FC-4314-483A-B2D9-2C14F9BEA933}"/>
    <hyperlink ref="D2401" r:id="rId2586" display="mailto:jrhalverstadt@gmail.com" xr:uid="{937376C7-AF86-4AB7-9AF7-85AACB2CD3AE}"/>
    <hyperlink ref="H2401" r:id="rId2587" display="http://www.rfmseating.com/" xr:uid="{9795AB6A-FD68-4134-A7F3-3F1E682D822F}"/>
    <hyperlink ref="D2402" r:id="rId2588" display="mailto:carolinom@aol.com" xr:uid="{F6C42AC2-BE67-4772-8DCE-AC3A72B42A0C}"/>
    <hyperlink ref="H2402" r:id="rId2589" display="http://www.rfmseating.com/" xr:uid="{2FC7177E-0573-416F-919E-C2E70FBA61AD}"/>
    <hyperlink ref="D2403" r:id="rId2590" display="mailto:scott@connectingelements.com" xr:uid="{E87F2C11-1105-49CA-9C33-18C3A3E09F56}"/>
    <hyperlink ref="H2403" r:id="rId2591" display="http://www.rfmseating.com/" xr:uid="{C1E78D03-E22B-4AA8-9036-77ADDA64C5CB}"/>
    <hyperlink ref="D2404" r:id="rId2592" display="mailto:corporate.interiors@earthlink.net" xr:uid="{6690BC6F-3DAE-40A3-AB7A-AF4D3D9239C9}"/>
    <hyperlink ref="H2404" r:id="rId2593" display="http://www.rfmseating.com/" xr:uid="{CF9021C2-6279-4C46-8E89-AB80AAC5D83A}"/>
    <hyperlink ref="D2405" r:id="rId2594" display="mailto:aados@frontier.com" xr:uid="{3A82EBF5-212B-4985-9957-96C45F215A26}"/>
    <hyperlink ref="H2405" r:id="rId2595" display="http://www.rfmseating.com/" xr:uid="{BEDB9B31-792F-4180-ABD4-C517327609D4}"/>
    <hyperlink ref="D2406" r:id="rId2596" display="mailto:buddyjordan@formsandsupply.com" xr:uid="{7E265C09-3411-427F-B044-96CC8FFAD16D}"/>
    <hyperlink ref="H2406" r:id="rId2597" display="http://www.rfmseating.com/" xr:uid="{7FAE57D2-83D9-4920-87D5-A5B0354A885A}"/>
    <hyperlink ref="D2407" r:id="rId2598" display="mailto:eddie@g7interiors.com" xr:uid="{FE981625-BAD1-4D6B-AD20-308339940EEC}"/>
    <hyperlink ref="H2407" r:id="rId2599" display="http://www.rfmseating.com/" xr:uid="{A8272A73-B501-4B65-AA0D-365F155997FE}"/>
    <hyperlink ref="D2408" r:id="rId2600" display="mailto:sales@hrifurniture.com" xr:uid="{7AF129D0-3869-4340-A6A4-AA244F0C1DF6}"/>
    <hyperlink ref="H2408" r:id="rId2601" display="http://www.rfmseating.com/" xr:uid="{64502A83-210D-4D73-88AC-0355B8E2D7E6}"/>
    <hyperlink ref="D2410" r:id="rId2602" display="mailto:robert@institutionalinteriors.com" xr:uid="{949FB3DA-A6B6-4617-8554-15134F42F0F8}"/>
    <hyperlink ref="H2410" r:id="rId2603" display="http://www.rfmseating.com/" xr:uid="{96A33E00-B749-43B2-8D18-649CAE3ADCB0}"/>
    <hyperlink ref="D2411" r:id="rId2604" display="mailto:amanda@institutionalinteriors.com" xr:uid="{F386059B-58FE-4A1E-B772-F4C15653CB46}"/>
    <hyperlink ref="H2411" r:id="rId2605" display="http://www.rfmseating.com/" xr:uid="{42E8CD9E-CA28-4FA3-95E0-A859224E254F}"/>
    <hyperlink ref="D2412" r:id="rId2606" display="mailto:Ricky@institutionalinteriors.com" xr:uid="{EDA263B6-7D8B-41B9-99DD-DE5C8C3B036A}"/>
    <hyperlink ref="D2413" r:id="rId2607" display="mailto:Dustin@institutionalinteriors.com" xr:uid="{3F9A42DB-D912-4659-A3F1-E32F409620D3}"/>
    <hyperlink ref="D2414" r:id="rId2608" display="mailto:Gale@institutionalinteriors.com" xr:uid="{7010E3A7-7DBB-4FE4-A601-AB5362D2ED2E}"/>
    <hyperlink ref="D2415" r:id="rId2609" display="mailto:Scott@institutionalinteriors.com" xr:uid="{B04967C3-8245-48BD-B95B-CC0EC771282C}"/>
    <hyperlink ref="D2416" r:id="rId2610" display="mailto:Todd@institutionalinteriors.com" xr:uid="{E8D6CAD6-574E-429B-ACA5-787116452819}"/>
    <hyperlink ref="D2417" r:id="rId2611" display="mailto:Trey@institutionalinteriors.com" xr:uid="{0CD07604-C730-4AE6-A1FA-475E5E76FCC2}"/>
    <hyperlink ref="D2418" r:id="rId2612" display="mailto:Robert@institutionalinteriors.com" xr:uid="{06C42443-CAAD-4935-A302-BE03C0A0F497}"/>
    <hyperlink ref="D2419" r:id="rId2613" display="mailto:Hunter@institutionalinteriors.com" xr:uid="{F13054B6-BF0A-4050-8EBC-28982864300E}"/>
    <hyperlink ref="D2420" r:id="rId2614" display="mailto:info@millerservices.biz" xr:uid="{60A499A4-617F-455C-A774-B834DBD65FAC}"/>
    <hyperlink ref="H2420" r:id="rId2615" display="http://www.rfmseating.com/" xr:uid="{F77B13BD-465B-4A8C-B0FB-D7BC337CD50C}"/>
    <hyperlink ref="D2421" r:id="rId2616" display="mailto:ofcadmin@ofccorp.com" xr:uid="{48B0BE28-91A2-4D5D-AF62-9B14B37FFD1B}"/>
    <hyperlink ref="H2421" r:id="rId2617" display="http://www.rfmseating.com/" xr:uid="{DAF480AF-BE1E-4672-983B-1E9ECF6BD623}"/>
    <hyperlink ref="D2422" r:id="rId2618" display="mailto:tonyw@officevalue.com" xr:uid="{29812BB3-9320-47CE-B85D-0DDA51A3B30F}"/>
    <hyperlink ref="H2422" r:id="rId2619" display="http://www.rfmseating.com/" xr:uid="{9EF84520-49CD-475F-A00D-5C041E0DD8E1}"/>
    <hyperlink ref="D2423" r:id="rId2620" display="mailto:nicole@pmccommercialinteriors.com" xr:uid="{0960A592-F5A1-44DA-9BC9-01B1FE0E8CE3}"/>
    <hyperlink ref="H2423" r:id="rId2621" display="http://www.rfmseating.com/" xr:uid="{13E9F1A3-B874-411D-BF21-F054DB3B5B15}"/>
    <hyperlink ref="D2424" r:id="rId2622" display="mailto:nicole@pmccommercialinteriors.com" xr:uid="{9974A368-E5F5-45C9-9E6C-B08AD5455117}"/>
    <hyperlink ref="H2424" r:id="rId2623" display="http://www.rfmseating.com/" xr:uid="{5C20B1AA-DA9F-4A9F-B4E3-B4A7A97A6964}"/>
    <hyperlink ref="D2425" r:id="rId2624" display="mailto:daren@pbiasheville.com" xr:uid="{E65FD234-CEC1-4EE2-86A4-4163C423BBD3}"/>
    <hyperlink ref="H2425" r:id="rId2625" display="http://www.rfmseating.com/" xr:uid="{2AAACFB4-9679-4A7C-ACB7-BED8E50E885A}"/>
    <hyperlink ref="D2426" r:id="rId2626" display="mailto:joetrag@connectnc.com" xr:uid="{D4212823-B7BB-415D-87EF-9C08A8BB64B5}"/>
    <hyperlink ref="H2426" r:id="rId2627" display="http://www.rfmseating.com/" xr:uid="{B0552321-4D36-413E-82EB-3A987FA5A440}"/>
    <hyperlink ref="D2427" r:id="rId2628" display="mailto:chuck@reidsvilleofficecity.com" xr:uid="{0685FFF5-B7B5-4144-A401-A9472B6BAB41}"/>
    <hyperlink ref="H2427" r:id="rId2629" display="http://www.rfmseating.com/" xr:uid="{E0B4D725-CBC6-4174-B33C-1733F7D5630E}"/>
    <hyperlink ref="D2428" r:id="rId2630" display="mailto:jgillis@thriftyofficefurniture.com" xr:uid="{C08DCE86-673A-4BA3-A39B-5683822262B2}"/>
    <hyperlink ref="H2428" r:id="rId2631" display="http://www.rfmseating.com/" xr:uid="{F0A909EC-21C1-476F-B4E4-CCC5A029554E}"/>
    <hyperlink ref="D2429" r:id="rId2632" display="mailto:trey@triangleofficeequipment.com" xr:uid="{439B6B37-3404-4565-8209-ADA9CC160564}"/>
    <hyperlink ref="H2429" r:id="rId2633" display="http://www.rfmseating.com/" xr:uid="{6DD5D7CE-2125-4867-BAEE-E74EBA3CAD94}"/>
    <hyperlink ref="D2430" r:id="rId2634" display="mailto:nate@wjoffice.com" xr:uid="{B378AA17-68AD-4C5B-A188-FC6F0A88B66E}"/>
    <hyperlink ref="H2430" r:id="rId2635" display="http://www.rfmseating.com/" xr:uid="{796330B1-9D87-44AD-999B-872E2AED35F8}"/>
    <hyperlink ref="D2432" r:id="rId2636" display="mailto:mgoudy.isi@wildblue.net" xr:uid="{57A0D31B-BDAD-42C0-B5F4-D6EA84B79B77}"/>
    <hyperlink ref="H2432" r:id="rId2637" xr:uid="{75D530D9-268F-4556-9D26-E0F3A7DCFFA5}"/>
    <hyperlink ref="D2433" r:id="rId2638" display="mailto:nancyebagwell@aol.com" xr:uid="{DE9D2C68-C106-4387-A2DF-91075DDCF99E}"/>
    <hyperlink ref="H2433" r:id="rId2639" xr:uid="{572EAFC7-062F-4566-8374-E2644FD6669A}"/>
    <hyperlink ref="D2434" r:id="rId2640" display="mailto:christina.berg@interiorsystemsinc.com" xr:uid="{DDEC340F-E738-4F62-895F-C477D4AAD21A}"/>
    <hyperlink ref="H2434" r:id="rId2641" xr:uid="{3E1D8531-CDB8-403A-AA5D-5DFE15ADAE14}"/>
    <hyperlink ref="D2435" r:id="rId2642" display="mailto:erankin.isi@wildblue.net" xr:uid="{3098202C-823B-4290-824C-1E3F53109FC7}"/>
    <hyperlink ref="H2435" r:id="rId2643" xr:uid="{D5895BF4-DFFF-4068-AB4D-4388BC6D5EC0}"/>
    <hyperlink ref="D2436" r:id="rId2644" display="mailto:pirateal@suddenlink.net" xr:uid="{7FBDAA61-4589-4CE3-A41B-911F7240750D}"/>
    <hyperlink ref="H2436" r:id="rId2645" xr:uid="{E741D288-07E8-45E9-8044-4C5902F554B5}"/>
    <hyperlink ref="D2437" r:id="rId2646" display="mailto:cmccormac@blankenshipassociates.com" xr:uid="{692FC899-728A-4E25-BF2C-B671B696B43F}"/>
    <hyperlink ref="H2437" r:id="rId2647" xr:uid="{B4705E8F-DA40-4335-9C33-4548F2D8EE1A}"/>
    <hyperlink ref="D2438" r:id="rId2648" display="mailto:cfplusd@gmail.com" xr:uid="{97556824-C963-42D9-92FC-63838703CEA9}"/>
    <hyperlink ref="H2438" r:id="rId2649" xr:uid="{72DD92E0-D31D-47CE-B2D6-63D5B25E2383}"/>
    <hyperlink ref="D2439" r:id="rId2650" display="mailto:kriss@demco.com" xr:uid="{22837FA7-19E3-4838-8873-4E0CBBA0A631}"/>
    <hyperlink ref="H2439" r:id="rId2651" xr:uid="{433CD5D7-7DB4-4828-8CB9-0FF252FBC5DC}"/>
    <hyperlink ref="D2440" r:id="rId2652" display="mailto:dazer@hertzfurniture.com" xr:uid="{D53046C3-A0B7-4409-8EDB-E38B91F50997}"/>
    <hyperlink ref="H2440" r:id="rId2653" xr:uid="{99891823-9A10-4BC6-890C-2079F4AA0AAC}"/>
    <hyperlink ref="D2441" r:id="rId2654" display="mailto:scott@connectingelements.com" xr:uid="{0D2B1EF8-FDFD-4E4A-BB32-FB0C6EB6FF4A}"/>
    <hyperlink ref="H2441" r:id="rId2655" xr:uid="{81B79732-D4E6-44BE-92D9-2D3F2EEE9470}"/>
    <hyperlink ref="D2442" r:id="rId2656" display="mailto:ben.chapman@connectingelements.com" xr:uid="{ACD23B65-A09B-4237-95D0-85221E40450D}"/>
    <hyperlink ref="H2442" r:id="rId2657" xr:uid="{D3D9091D-A44D-4836-87BB-5209381B020A}"/>
    <hyperlink ref="D2443" r:id="rId2658" display="mailto:angie.meredith@connectingelements.com" xr:uid="{6239691D-0BD7-43B0-8298-5255ADF593A7}"/>
    <hyperlink ref="H2443" r:id="rId2659" xr:uid="{817545EF-C231-4407-BFC5-B3C09B4AC239}"/>
    <hyperlink ref="D2444" r:id="rId2660" display="mailto:natalie.yeasted@connectingelements.com" xr:uid="{9DA2199C-D3A1-4688-BFD8-14F5A18AAB4C}"/>
    <hyperlink ref="H2444" r:id="rId2661" xr:uid="{F7F9F3DA-EAD9-4499-97AC-D5B0ADC0334B}"/>
    <hyperlink ref="D2453" r:id="rId2662" display="mailto:gbrown@alfredwilliams.com" xr:uid="{AECA6D3F-95C6-45D2-A1F6-3ED87EA731D8}"/>
    <hyperlink ref="D2454" r:id="rId2663" display="mailto:gbrown@alfredwilliams.com" xr:uid="{EC8C76A7-DD83-4BEB-9BF3-3A342B75F750}"/>
    <hyperlink ref="D2455" r:id="rId2664" display="mailto:cmccormac@blankenshipassociates.com" xr:uid="{D071407E-E253-4575-BFEC-6FBF2ED7AC63}"/>
    <hyperlink ref="H2455" r:id="rId2665" display="http://www.safcoproducts.com/" xr:uid="{34331BEB-FD93-476E-B3C9-8CAA346E0A9F}"/>
    <hyperlink ref="D2456" r:id="rId2666" display="mailto:c.ocasio@bramespecialty.com" xr:uid="{ACA0DA91-071C-496C-8BB6-389B026842D2}"/>
    <hyperlink ref="D2457" r:id="rId2667" display="mailto:david@branchsfurniture.com" xr:uid="{2329C7D7-5D4C-418C-BC15-8FC7FAEC4A20}"/>
    <hyperlink ref="D2460" r:id="rId2668" display="mailto:kirsten@carolinaofficexchange.com" xr:uid="{FDD5EB10-AB6A-4952-8325-B698DA0CC936}"/>
    <hyperlink ref="H2460" r:id="rId2669" display="http://www.safcoproducts.com/" xr:uid="{C32D0A3B-12C1-4D4C-8A4A-422B5582E0E1}"/>
    <hyperlink ref="D2462" r:id="rId2670" display="mailto:pete.simpson@cbi-nc.com" xr:uid="{D564A2DD-985E-4DE7-85C9-CE99B08FADF2}"/>
    <hyperlink ref="D2463" r:id="rId2671" display="mailto:dcramey@creativebusinessnc.com" xr:uid="{5E48A9D7-C148-41C2-9AEA-DF99E095CC1E}"/>
    <hyperlink ref="H2463" r:id="rId2672" display="http://www.safcoproducts.com/" xr:uid="{D163C059-45FC-43C6-877A-64258C470D1A}"/>
    <hyperlink ref="D2464" r:id="rId2673" display="mailto:scott@connectingelements.com" xr:uid="{EE5C574B-0F8E-492F-AB64-668ED240E491}"/>
    <hyperlink ref="H2464" r:id="rId2674" display="http://www.safcoproducts.com/" xr:uid="{7B79419D-B94D-4A43-82BA-FFB268B93FA1}"/>
    <hyperlink ref="D2465" r:id="rId2675" display="mailto:YTROLLINGER@COFWS.COM" xr:uid="{403CB1C5-45C8-479A-BB32-D9AF50EF5C5A}"/>
    <hyperlink ref="H2465" r:id="rId2676" display="http://www.safcoproducts.com/" xr:uid="{C00FFEDC-6BA6-4A6A-93F6-F6F575DB9B2A}"/>
    <hyperlink ref="D2467" r:id="rId2677" display="mailto:donna@edu-env.com" xr:uid="{9625007B-59F8-40EA-841A-6324608218EE}"/>
    <hyperlink ref="D2470" r:id="rId2678" display="mailto:michelle@furnituresolutionsplus.com" xr:uid="{CCCC20EC-7AC0-4D44-AFCE-91E4E971E5D7}"/>
    <hyperlink ref="D2471" r:id="rId2679" display="mailto:dougcopelaned@furniturelandsouth.com" xr:uid="{A541FFFF-76F2-4602-8EAC-F6C110031E8D}"/>
    <hyperlink ref="D2473" r:id="rId2680" display="mailto:maggie@hicaps.com" xr:uid="{4FF01ED5-FC73-4AE2-8320-787CED43D3A0}"/>
    <hyperlink ref="D2474" r:id="rId2681" display="mailto:LEIGHANN.ORDAN@STAPLES.COM" xr:uid="{1B01279F-D501-47DC-83A8-F55E030D2F30}"/>
    <hyperlink ref="H2474" r:id="rId2682" display="http://www.safcoproducts.com/" xr:uid="{74755987-E40D-4A6D-ACAE-1CCFE8A3E03C}"/>
    <hyperlink ref="D2475" r:id="rId2683" display="mailto:dwayne.deal@hitouchbusinessservices.com" xr:uid="{4D649DA4-C3CA-4208-BB4A-9EF4430B7B8A}"/>
    <hyperlink ref="D2476" r:id="rId2684" display="mailto:frankie@howingtonop.com" xr:uid="{146DF782-9D23-4936-95ED-E09C7F6E7931}"/>
    <hyperlink ref="H2476" r:id="rId2685" display="http://www.safcoproducts.com/" xr:uid="{0D007B77-3F2E-4170-AFBF-036D5E51D9E6}"/>
    <hyperlink ref="D2478" r:id="rId2686" display="mailto:NBORUM@IDC.BIZ" xr:uid="{E3EF1024-341B-4398-9348-8CE06ACE561D}"/>
    <hyperlink ref="H2478" r:id="rId2687" display="http://www.safcoproducts.com/" xr:uid="{22248DD8-99C3-4F25-911B-530512516138}"/>
    <hyperlink ref="D2480" r:id="rId2688" display="mailto:ashley.hawkins@indoff.com" xr:uid="{AF13FE62-7DCA-42F1-BB99-2D35764A1286}"/>
    <hyperlink ref="D2491" r:id="rId2689" display="mailto:mgoudy@interiorsystems.com" xr:uid="{744D782A-1328-45B7-AAA2-7FD3DE332344}"/>
    <hyperlink ref="D2493" r:id="rId2690" display="mailto:BRIAN@JOFFICESUPPLY.COM" xr:uid="{E365D82B-7F51-4D83-AFC8-A70809C62385}"/>
    <hyperlink ref="H2493" r:id="rId2691" display="http://www.safcoproducts.com/" xr:uid="{1F6A8DC2-3F62-4388-9292-37F2BF9AD1C4}"/>
    <hyperlink ref="D2498" r:id="rId2692" display="mailto:csebzda@contrax.com" xr:uid="{2D53C7D7-4642-453D-AF6F-5A6C56C1D464}"/>
    <hyperlink ref="H2498" r:id="rId2693" display="http://www.safcoproducts.coma/" xr:uid="{06F0A1CF-FF1A-43CA-BFBE-C03B3465B47E}"/>
    <hyperlink ref="D2500" r:id="rId2694" display="mailto:mriddick@nu-idea.com" xr:uid="{8204C491-9C80-47DA-9C1A-B30CA836590F}"/>
    <hyperlink ref="D2504" r:id="rId2695" display="mailto:MMARSHALL@OFFICEREVOLUTION.COM" xr:uid="{25531B45-544A-4EC9-91F3-5C592BA46AF5}"/>
    <hyperlink ref="D2508" r:id="rId2696" display="mailto:jpeters@piedmontoffice.com" xr:uid="{555BC91E-E6F4-46F4-9BA3-98DBE0726BBF}"/>
    <hyperlink ref="D2509" r:id="rId2697" display="mailto:nicole.hampton@pmc.works" xr:uid="{B8B8E174-7DB9-402F-8A10-EFDF4FE465CB}"/>
    <hyperlink ref="D2510" r:id="rId2698" display="mailto:nicole.hampton@pmc.works" xr:uid="{BB65F4DF-48CE-4750-A890-A0B29679AC55}"/>
    <hyperlink ref="D2511" r:id="rId2699" display="mailto:charlie@reidsvilleofficecity.com" xr:uid="{74A1299F-B97F-4CCC-BA8A-10E96007C4F2}"/>
    <hyperlink ref="D2513" r:id="rId2700" display="mailto:brenda@shawofficesupply.com" xr:uid="{BE333D81-917B-4B4A-9BCC-C2DC70D9BAE4}"/>
    <hyperlink ref="D2514" r:id="rId2701" display="mailto:BILL@SITSMART.COM" xr:uid="{794D2998-E8BA-46A5-853E-AB170C609E16}"/>
    <hyperlink ref="D2515" r:id="rId2702" display="mailto:stepup45@mindspring.com" xr:uid="{CB3501DF-7076-4420-B2C7-D57F61E849DF}"/>
    <hyperlink ref="H2515" r:id="rId2703" display="http://www.safcoproducts.com/" xr:uid="{8A42A6B6-AB21-4062-BA0B-9DE043D5C820}"/>
    <hyperlink ref="D2517" r:id="rId2704" display="mailto:dcave@storr.com" xr:uid="{0FE595AE-1191-4514-AB82-2FFF73FFC85C}"/>
    <hyperlink ref="D2518" r:id="rId2705" display="mailto:mgalvin@storr.com" xr:uid="{99FF7710-7383-4FFD-9C15-DBCCEF19CFD8}"/>
    <hyperlink ref="D2519" r:id="rId2706" display="mailto:JTAFF@TAFFCO.COM" xr:uid="{2A02E013-8F5C-43BB-A71F-9119CDA4A693}"/>
    <hyperlink ref="H2519" r:id="rId2707" display="http://www.safcoproducts.com/" xr:uid="{8A63C17F-929B-4CE9-89DA-8C132E509B79}"/>
    <hyperlink ref="D2521" r:id="rId2708" display="mailto:TREY@TRIANGLEOFFICEEQUIPMENT.COM" xr:uid="{03B5443A-C244-4CA3-99CB-89FDCA5CE22B}"/>
    <hyperlink ref="D2523" r:id="rId2709" display="mailto:wlane@uniqueofficesolutions.com" xr:uid="{5FFE02A2-2C93-4300-9A38-2E56222C8D23}"/>
    <hyperlink ref="D2527" r:id="rId2710" display="mailto:sgarren@youngoffice.com" xr:uid="{2D0CDC65-DC80-4053-A228-FBD020D411EF}"/>
    <hyperlink ref="D2528" r:id="rId2711" display="mailto:denisa@salonequipmentusa.com" xr:uid="{44F1FADE-1D49-4984-BCA0-92F933F0D86C}"/>
    <hyperlink ref="H2528" r:id="rId2712" display="http://www.collins.co/" xr:uid="{0A4316A9-7229-4EB2-99ED-26527ECB1B3F}"/>
    <hyperlink ref="D2541" r:id="rId2713" display="mailto:jperfect@office-environments.com" xr:uid="{FD3F2D3D-11D0-493A-A2D0-6C7EEB8CAB59}"/>
    <hyperlink ref="D2542" r:id="rId2714" display="mailto:jveltri@office-environments.com" xr:uid="{BFCDB612-7B53-4F69-BA40-CB9F48FC0512}"/>
    <hyperlink ref="D2543" r:id="rId2715" display="mailto:hhester@office-environments.com" xr:uid="{A6C272F6-24AD-4581-9103-1E731A56DB59}"/>
    <hyperlink ref="D2544" r:id="rId2716" display="mailto:sjohnson@office-environments.com" xr:uid="{8A110DDF-F7B6-4D0F-85C1-94C60EDC5001}"/>
    <hyperlink ref="D2545" r:id="rId2717" display="mailto:jenniferc@pbiasheville.com" xr:uid="{3A6DE1E5-25A3-49FE-95D2-D61993836BEE}"/>
    <hyperlink ref="D2546" r:id="rId2718" display="mailto:summerw@pbiasheville.com" xr:uid="{B4CCE354-71A7-42EE-BBA7-2D5F6FB60C14}"/>
    <hyperlink ref="D2547" r:id="rId2719" display="mailto:gracen@pbiasheville.com" xr:uid="{2253ADBF-A309-4076-9813-12FF62DE061D}"/>
    <hyperlink ref="D2548" r:id="rId2720" display="mailto:darenp@pbiasheville.com" xr:uid="{BFCB041A-392E-4D66-B44D-AD575A3A323B}"/>
    <hyperlink ref="D2549" r:id="rId2721" display="mailto:david@pencarellc.com" xr:uid="{58177DDD-0112-4B52-B3B7-D6F2A97C4DBD}"/>
    <hyperlink ref="D2554" r:id="rId2722" display="mailto:msawyer@nu-idea.com" xr:uid="{3EF6580D-6FD4-41FE-8C77-66A3CA9AF649}"/>
    <hyperlink ref="H2554" r:id="rId2723" display="http://www.scholarcraft.com/" xr:uid="{6A98E1D8-F77D-4A57-9BDD-3BBA52B53771}"/>
    <hyperlink ref="D2555" r:id="rId2724" display="mailto:info@bramespecialty.com" xr:uid="{360CF197-C7A5-4DD0-8177-5A85D21DB46E}"/>
    <hyperlink ref="H2555" r:id="rId2725" display="http://www.scholarcraft.com/" xr:uid="{07C1E61F-DACE-4F2C-9814-12E8ED58BF70}"/>
    <hyperlink ref="H2556" r:id="rId2726" display="http://www.scholarcraft.com/" xr:uid="{9236B59E-4609-44D2-889B-0699DD1D6857}"/>
    <hyperlink ref="D2557" r:id="rId2727" display="mailto:ie@in-elements.com" xr:uid="{58717C1D-57AF-49D3-800A-C164C656AE7F}"/>
    <hyperlink ref="H2557" r:id="rId2728" display="http://www.scholarcraft.com/" xr:uid="{2353DAA5-58C9-4600-A771-A3ADD0AE506A}"/>
    <hyperlink ref="D2558" r:id="rId2729" display="mailto:bids@meteoreductation.com" xr:uid="{F52C7C80-4ED4-490D-9964-99974C2B0A37}"/>
    <hyperlink ref="H2558" r:id="rId2730" display="http://www.scholarcraft.com/" xr:uid="{A73F0A50-C145-45EC-8FC0-2D5D4C195AD8}"/>
    <hyperlink ref="D2559" r:id="rId2731" display="mailto:rob@indicottgroup.com" xr:uid="{92F82A6C-15E9-4CB5-B230-FF0A0A300BFF}"/>
    <hyperlink ref="H2559" r:id="rId2732" display="http://www.scholarcraft.com/" xr:uid="{743F26A9-1AA5-4317-83EC-2C1B8AC3E296}"/>
    <hyperlink ref="D2560" r:id="rId2733" display="mailto:bidnotices@schoolspecialty.com" xr:uid="{CD4E34F0-3D5E-4BEF-AC73-BFBA4E09B67E}"/>
    <hyperlink ref="H2560" r:id="rId2734" display="http://www.schoolspecialty.com/" xr:uid="{253C3D5C-FA90-44ED-935E-E221E31071FB}"/>
    <hyperlink ref="D2561" r:id="rId2735" display="mailto:abrown@alfredwilliams.com" xr:uid="{C5CC9529-837F-4B47-A8B2-EEB66F1C2777}"/>
    <hyperlink ref="H2561" r:id="rId2736" display="http://www.seatinginc.com/" xr:uid="{47993DAA-81A3-4A34-985F-F9A8A879EAB0}"/>
    <hyperlink ref="D2562" r:id="rId2737" display="mailto:jmckinney@alfredwilliams.com" xr:uid="{C8F518DA-CB5B-41A4-A860-167F8A2B2915}"/>
    <hyperlink ref="H2562" r:id="rId2738" display="http://www.seatinginc.com/" xr:uid="{A6555114-49D9-4F98-87B6-22329CFC7FE0}"/>
    <hyperlink ref="D2563" r:id="rId2739" display="mailto:jhickerson@alfredwilliams.com" xr:uid="{2AD9FD95-052A-4712-AEE5-8A90E9758C49}"/>
    <hyperlink ref="H2563" r:id="rId2740" display="http://www.seatinginc.com/" xr:uid="{B5EA95D1-C3D4-4B38-891A-480FE8F45984}"/>
    <hyperlink ref="D2564" r:id="rId2741" display="mailto:jrhalverstadt@gmail.com" xr:uid="{00BF546B-1CBF-4B1B-AE3D-AD55165BF31D}"/>
    <hyperlink ref="H2564" r:id="rId2742" display="http://www.seatinginc.com/" xr:uid="{323683A6-A40A-424D-972E-B722DFE5C5FB}"/>
    <hyperlink ref="D2565" r:id="rId2743" display="mailto:klogan@carolinaofficeequipment.com" xr:uid="{17D21F54-27DE-4AB1-A34E-C6CAC3B5389C}"/>
    <hyperlink ref="H2565" r:id="rId2744" display="http://www.seatinginc.com/" xr:uid="{65B6781C-C76E-424A-BD56-E5C619006457}"/>
    <hyperlink ref="D2566" r:id="rId2745" display="mailto:carolyn@carolinaofficeexchange.com" xr:uid="{C617BEC5-5A9E-421B-A3DC-7D25127EB02A}"/>
    <hyperlink ref="H2566" r:id="rId2746" display="http://www.seatinginc.com/" xr:uid="{915B47E3-6252-4E88-99C2-E50AF231056D}"/>
    <hyperlink ref="D2567" r:id="rId2747" display="mailto:creative@creativebusinessnc.com" xr:uid="{038FFF8A-8D40-497B-B036-D97F2F60718F}"/>
    <hyperlink ref="H2567" r:id="rId2748" display="http://www.seatinginc.com/" xr:uid="{2C134AFB-8603-4437-9220-63F9CC8E97A5}"/>
    <hyperlink ref="D2568" r:id="rId2749" display="mailto:egrier@gregorygrier.com" xr:uid="{FB35D7DE-3651-4734-A61C-00E263D1B461}"/>
    <hyperlink ref="H2568" r:id="rId2750" display="http://www.seatinginc.com/" xr:uid="{03D91923-6597-4593-933D-761060DC40E8}"/>
    <hyperlink ref="D2569" r:id="rId2751" display="mailto:sdavis@hoyleos.com" xr:uid="{7E4CD759-8355-4B6F-B056-4B12BCDDA7BA}"/>
    <hyperlink ref="H2569" r:id="rId2752" display="http://www.seatinginc.com/" xr:uid="{C9633EC3-3D0A-4D9E-ABCE-B62B5F6E7F5F}"/>
    <hyperlink ref="D2570" r:id="rId2753" display="mailto:dave.morrow@indoff.com" xr:uid="{03D969A3-C4A6-45B7-B69D-75918868C92C}"/>
    <hyperlink ref="H2570" r:id="rId2754" display="http://www.seatinginc.com/" xr:uid="{9A5568F4-B214-47A7-AA35-C251B057525E}"/>
    <hyperlink ref="D2571" r:id="rId2755" display="mailto:dbean@indoff.com" xr:uid="{54B39736-C227-4246-8450-F10FDFFB5575}"/>
    <hyperlink ref="H2571" r:id="rId2756" display="http://www.seatinginc.com/" xr:uid="{C1E0AFA2-7E51-41F6-A5DB-BF7AB2AFD55C}"/>
    <hyperlink ref="D2572" r:id="rId2757" display="mailto:amanda@institutionalinteriors.com" xr:uid="{979E95C9-A0A6-40F5-9380-88E417D3B2C8}"/>
    <hyperlink ref="H2572" r:id="rId2758" display="http://www.seatinginc.com/" xr:uid="{36BFA2FD-E7C5-4147-8CFA-EBC9C3514FE7}"/>
    <hyperlink ref="D2573" r:id="rId2759" display="mailto:dr@in-elements.com" xr:uid="{50D8F790-BA77-4FA5-94CC-7B5465B49CDA}"/>
    <hyperlink ref="H2573" r:id="rId2760" display="http://www.seatinginc.com/" xr:uid="{9CC79E1B-BA51-4413-959B-DE02D89D7B6A}"/>
    <hyperlink ref="D2574" r:id="rId2761" display="mailto:michael.spillars@in-elements.com" xr:uid="{FB691D53-56BB-447A-8B60-562911657EF2}"/>
    <hyperlink ref="H2574" r:id="rId2762" display="http://www.seatinginc.com/" xr:uid="{B8F7D3ED-85EC-4AD4-A025-DEAAF5CDD246}"/>
    <hyperlink ref="D2575" r:id="rId2763" display="mailto:johnchilders3@gmail.com" xr:uid="{BEA2F7BA-40CF-48B2-AF50-385B0721098F}"/>
    <hyperlink ref="H2575" r:id="rId2764" display="http://www.seatinginc.com/" xr:uid="{32A68477-70E7-41A6-8BA3-CD28E12EA52D}"/>
    <hyperlink ref="D2576" r:id="rId2765" display="mailto:melissa@mincinteriors.com" xr:uid="{FF3AE0ED-AA24-4956-B221-0128C0B73209}"/>
    <hyperlink ref="H2576" r:id="rId2766" display="http://www.seatinginc.com/" xr:uid="{F429B857-16EA-4A38-9ABA-6A0A747FFED4}"/>
    <hyperlink ref="D2577" r:id="rId2767" display="mailto:jason.pegg@ofccorp.com" xr:uid="{0206329A-432E-43AA-8778-751782D1B528}"/>
    <hyperlink ref="H2577" r:id="rId2768" display="http://www.seatinginc.com/" xr:uid="{2D31A79D-3D23-402D-98E1-3136346D67AF}"/>
    <hyperlink ref="D2578" r:id="rId2769" display="mailto:daren@pbiasheville.com" xr:uid="{99F198A2-CD08-45B5-85F6-352DECE8A909}"/>
    <hyperlink ref="H2578" r:id="rId2770" display="http://www.seatinginc.com/" xr:uid="{6DC9B9D1-239C-4BA7-8045-DEC70739FA7C}"/>
    <hyperlink ref="D2579" r:id="rId2771" display="mailto:melanie@connectnc.net" xr:uid="{3AB45ED2-6455-4978-ACBE-34F26297B55C}"/>
    <hyperlink ref="H2579" r:id="rId2772" display="http://www.seatinginc.com/" xr:uid="{CF441481-8608-4F80-ABCF-AA71BC7C3332}"/>
    <hyperlink ref="D2580" r:id="rId2773" display="mailto:yvette@pmccommercialinteriors.com" xr:uid="{E7F4CF13-E99E-42CF-924E-EADB720314EE}"/>
    <hyperlink ref="H2580" r:id="rId2774" display="http://www.seatinginc.com/" xr:uid="{FF09CBDE-C242-48C5-B093-B2C6B9AC3C44}"/>
    <hyperlink ref="D2581" r:id="rId2775" display="mailto:peter@pmccommercialinteriors.com" xr:uid="{233E7E75-73E5-4211-8048-69B45FBBF10A}"/>
    <hyperlink ref="H2581" r:id="rId2776" display="http://www.seatinginc.com/" xr:uid="{B8474AD4-1A1C-491A-BC0F-8589F1B66DB9}"/>
    <hyperlink ref="D2582" r:id="rId2777" display="mailto:sales@sitsmart.com" xr:uid="{096D5E2F-BBF8-425C-8953-691AD9DC6055}"/>
    <hyperlink ref="H2582" r:id="rId2778" display="http://www.seatinginc.com/" xr:uid="{7853268B-D6AB-4F96-966F-C6E90100D53B}"/>
    <hyperlink ref="D2583" r:id="rId2779" display="mailto:gmarks@storr.com" xr:uid="{55D779C8-7895-48C0-87A8-A8F0344BA44B}"/>
    <hyperlink ref="H2583" r:id="rId2780" display="http://www.seatinginc.com/" xr:uid="{3C83DCF5-9FBD-48F5-AB82-EC1000A03E9A}"/>
    <hyperlink ref="D2584" r:id="rId2781" display="mailto:csharp@storr.com" xr:uid="{A8DC2306-8E1F-4971-906F-98A4BCFF6C45}"/>
    <hyperlink ref="H2584" r:id="rId2782" display="http://www.seatinginc.com/" xr:uid="{D4BBC50D-5F0B-476C-9B8D-48F38746936A}"/>
    <hyperlink ref="D2585" r:id="rId2783" display="mailto:jgillis@thriftyoffice.com" xr:uid="{7948B466-2A81-4D58-A706-15B99CF0F6D3}"/>
    <hyperlink ref="H2585" r:id="rId2784" display="http://www.seatinginc.com/" xr:uid="{DF2805F1-70B1-45FE-908B-FA0E4D00F1FC}"/>
    <hyperlink ref="H2598" r:id="rId2785" xr:uid="{A85ED749-4923-4FD9-ACCF-D5E5B32E3350}"/>
    <hyperlink ref="H2599:H2630" r:id="rId2786" display="http://www.thesenatorgroup.com" xr:uid="{E504D328-72D2-42F9-87D2-B48AAB50469B}"/>
    <hyperlink ref="D2631" r:id="rId2787" display="mailto:gbrown@alfredwilliams.com" xr:uid="{797A8A8F-C348-43CE-9F69-171A7DDE5D80}"/>
    <hyperlink ref="H2631" r:id="rId2788" display="https://sitmatic.com/" xr:uid="{E0E5315E-2E2A-4080-AB1E-ADD10C947743}"/>
    <hyperlink ref="D2632" r:id="rId2789" display="mailto:cfplusd@gmail.com" xr:uid="{03CCFCD7-D213-4CF4-B434-C2284CDCDCDA}"/>
    <hyperlink ref="H2632" r:id="rId2790" display="https://sitmatic.com/" xr:uid="{FD92E0CC-77C7-4929-950C-45D394834E8C}"/>
    <hyperlink ref="H2633" r:id="rId2791" display="https://sitmatic.com/" xr:uid="{E79E734C-877A-47FF-A273-C6D0C49AA627}"/>
    <hyperlink ref="D2634" r:id="rId2792" display="mailto:jim.kirk@formsandsupply.com" xr:uid="{26C3F596-3A23-4723-8AA0-50E7DA4A3A4D}"/>
    <hyperlink ref="H2634" r:id="rId2793" display="https://sitmatic.com/" xr:uid="{6C8A4673-0E2D-40B5-B77C-A0C37003B9AB}"/>
    <hyperlink ref="D2635" r:id="rId2794" display="mailto:Eddie@g7interiors.com" xr:uid="{2A5EE1B6-5E84-4747-85B8-95AE1C85845A}"/>
    <hyperlink ref="H2635" r:id="rId2795" display="https://sitmatic.com/" xr:uid="{96CFFC7E-FEAA-4F0C-939B-D9BBA29F24D5}"/>
    <hyperlink ref="H2636" r:id="rId2796" display="https://sitmatic.com/" xr:uid="{569CC104-E055-4AAB-B3CE-18421CD492FD}"/>
    <hyperlink ref="D2637" r:id="rId2797" display="mailto:Ricky@institutionalinteriors.com" xr:uid="{3EB675D6-47EB-4121-B6DE-483E7F234518}"/>
    <hyperlink ref="H2637" r:id="rId2798" display="https://sitmatic.com/" xr:uid="{38B255D0-F3E7-43E0-AD48-96CC63B6B076}"/>
    <hyperlink ref="D2638" r:id="rId2799" display="mailto:Dustin@institutionalinteriors.com" xr:uid="{69AA77BD-D7FE-43EC-9C80-D0845CCE5C77}"/>
    <hyperlink ref="H2638" r:id="rId2800" display="https://sitmatic.com/" xr:uid="{A87BE96E-72FC-479C-8C56-1C8C73C352B9}"/>
    <hyperlink ref="D2639" r:id="rId2801" display="mailto:Gale@institutionalinteriors.com" xr:uid="{C77EB373-E0B2-4649-AB1E-48A0D1E8C578}"/>
    <hyperlink ref="H2639" r:id="rId2802" display="https://sitmatic.com/" xr:uid="{F731E948-81D5-484D-B39E-260AC1BF3C3A}"/>
    <hyperlink ref="D2640" r:id="rId2803" display="mailto:Scott@institutionalinteriors.com" xr:uid="{E629C5BD-67EB-4A70-A161-D61D2B36BB50}"/>
    <hyperlink ref="H2640" r:id="rId2804" display="https://sitmatic.com/" xr:uid="{284AFC8B-2960-4E98-AC61-E97065DAB8BA}"/>
    <hyperlink ref="D2641" r:id="rId2805" display="mailto:Todd@institutionalinteriors.com" xr:uid="{555BD652-8F4C-44BA-8410-1909488B1E43}"/>
    <hyperlink ref="H2641" r:id="rId2806" display="https://sitmatic.com/" xr:uid="{A85F6580-667B-47D6-8A4E-02A5618C144E}"/>
    <hyperlink ref="D2642" r:id="rId2807" display="mailto:Trey@institutionalinteriors.com" xr:uid="{E657A27A-7B38-4220-84A7-60D391CE14AF}"/>
    <hyperlink ref="H2642" r:id="rId2808" display="https://sitmatic.com/" xr:uid="{CFC25771-AEC5-453D-9B54-1B1A1FCDA936}"/>
    <hyperlink ref="D2643" r:id="rId2809" display="mailto:Robert@institutionalinteriors.com" xr:uid="{2D5CA6EB-5890-4B02-9367-893A6C17FAC9}"/>
    <hyperlink ref="H2643" r:id="rId2810" display="https://sitmatic.com/" xr:uid="{FA89231C-C9BA-4AAD-B921-687303E4D15B}"/>
    <hyperlink ref="D2644" r:id="rId2811" display="mailto:Hunter@institutionalinteriors.com" xr:uid="{27C83287-2927-4C8B-8C38-066FD66883BB}"/>
    <hyperlink ref="H2644" r:id="rId2812" display="https://sitmatic.com/" xr:uid="{06C15611-84A8-4B96-B3FA-E28B66F07DA6}"/>
    <hyperlink ref="H2645" r:id="rId2813" display="https://sitmatic.com/" xr:uid="{5D57A89B-BB60-444D-B30E-50E585A3DCC5}"/>
    <hyperlink ref="H2646" r:id="rId2814" display="https://sitmatic.com/" xr:uid="{49A76A6A-3883-4470-A071-5CE1126C89A6}"/>
    <hyperlink ref="H2647" r:id="rId2815" display="https://sitmatic.com/" xr:uid="{15AC4301-8F9B-4938-AF93-03BE6833BC02}"/>
    <hyperlink ref="H2648" r:id="rId2816" display="https://sitmatic.com/" xr:uid="{3E95512E-C524-4CA3-A2D0-3109856C4B11}"/>
    <hyperlink ref="H2649" r:id="rId2817" display="https://sitmatic.com/" xr:uid="{D32564B0-0E2B-4CE7-81B1-C6231842E010}"/>
    <hyperlink ref="D2650" r:id="rId2818" display="mailto:nicole.kalafut@pmc.works" xr:uid="{3805847C-5400-4B06-837E-673CA4C88549}"/>
    <hyperlink ref="H2650" r:id="rId2819" display="https://sitmatic.com/" xr:uid="{6E8545A1-BB54-4625-B3A6-282710F49C07}"/>
    <hyperlink ref="D2651" r:id="rId2820" display="mailto:charlie@reidsvilleofficecity.com" xr:uid="{14E8D737-958B-413D-8F87-C9250389ECB0}"/>
    <hyperlink ref="H2651" r:id="rId2821" display="https://sitmatic.com/" xr:uid="{65E13B2A-C417-485E-856F-75F758BCA404}"/>
    <hyperlink ref="H2652" r:id="rId2822" display="https://sitmatic.com/" xr:uid="{F32BB25B-FE3F-4BF7-8AC7-51CA23FD2BF9}"/>
    <hyperlink ref="D2653" r:id="rId2823" display="mailto:john4@stephensoffice.com" xr:uid="{AD4D5EED-5CE0-4069-A643-D18B9A959E42}"/>
    <hyperlink ref="H2653" r:id="rId2824" display="https://sitmatic.com/" xr:uid="{895939A3-A119-485E-A6EC-27366A5EAA17}"/>
    <hyperlink ref="D2654" r:id="rId2825" display="mailto:ajohn@storr.com" xr:uid="{5776CE4C-869A-4A04-A18C-CE8E597A3AAC}"/>
    <hyperlink ref="H2654" r:id="rId2826" display="https://sitmatic.com/" xr:uid="{255C8F5E-4227-48F0-A062-B01996B42891}"/>
    <hyperlink ref="D2655" r:id="rId2827" display="mailto:akrantz@storr.com" xr:uid="{D8ADB8A5-0275-488F-9614-B3416FB4BD7F}"/>
    <hyperlink ref="H2655" r:id="rId2828" display="https://sitmatic.com/" xr:uid="{1C28E48B-673D-4570-9375-AB4BD98AAC8F}"/>
    <hyperlink ref="D2656" r:id="rId2829" display="mailto:hannah@thriftyofficefurniture.com" xr:uid="{EE2E1740-9A2E-43FB-BC6E-9858CB5B1ED8}"/>
    <hyperlink ref="H2656" r:id="rId2830" display="https://sitmatic.com/" xr:uid="{387B00B2-C63B-4D7D-9BD5-3F8099B7F0C1}"/>
    <hyperlink ref="D2657" r:id="rId2831" display="mailto:ryan@stepupinteriors.com" xr:uid="{59C6769C-ADAC-4137-98C2-69814177C247}"/>
    <hyperlink ref="H2657" r:id="rId2832" display="https://sitmatic.com/" xr:uid="{C8DF18D0-1200-4BC1-A0C0-CE4778682691}"/>
    <hyperlink ref="D2658" r:id="rId2833" display="mailto:mgoudy@interiorsystemsinc.com" xr:uid="{2E864C4E-70ED-44E5-8A19-5D24EE821A12}"/>
    <hyperlink ref="H2658" r:id="rId2834" display="https://sitmatic.com/" xr:uid="{CB42D556-132A-48BC-9288-9295CBFC6AC5}"/>
    <hyperlink ref="D2659" r:id="rId2835" display="mailto:Info@nu-idea.com" xr:uid="{CED9E9D7-39E5-4D6D-B13F-15714A6FBD2D}"/>
    <hyperlink ref="D2660" r:id="rId2836" display="mailto:Rufus@rdswebsite.com" xr:uid="{FE21ECA9-591E-4D35-80B6-12DFC034015A}"/>
    <hyperlink ref="D2661" r:id="rId2837" display="mailto:charlie@reidsvilleofficecity.com" xr:uid="{2BB68641-3818-4B4B-BB99-A5DF9BC32E96}"/>
    <hyperlink ref="D2662" r:id="rId2838" display="mailto:Andrew.dankbar@staples.com" xr:uid="{EFB58BB4-40D5-449C-9AA0-32E3EDC8344C}"/>
    <hyperlink ref="D2663" r:id="rId2839" display="mailto:bchanz@storr.com" xr:uid="{B39C5759-563F-40C8-B82C-3B21FE297101}"/>
    <hyperlink ref="D2664" r:id="rId2840" display="mailto:spsales@bramespecialty.com" xr:uid="{989AACEA-A8E8-4B51-94B2-0ADFBDBE03A5}"/>
    <hyperlink ref="D2665" r:id="rId2841" display="mailto:jrhalverstadt@gmail.com" xr:uid="{C45C8C0A-CA04-4EDB-80CD-73547415BF20}"/>
    <hyperlink ref="D2666" r:id="rId2842" display="mailto:mwebb@meteoreducation.com" xr:uid="{437DA63F-983A-4010-837F-B5C913F8188C}"/>
    <hyperlink ref="D2667" r:id="rId2843" display="mailto:cmccormac@blankenshipassociates.com" xr:uid="{DEFC8BBC-AF66-4E71-AB9D-36B2CD9148D4}"/>
    <hyperlink ref="D2668" r:id="rId2844" display="mailto:awebster@youngoffice.com" xr:uid="{66558DF4-6D12-413A-9D51-5407F1E7FA15}"/>
    <hyperlink ref="D2669" r:id="rId2845" display="mailto:awebster@youngoffice.com" xr:uid="{8FF480A2-B5DD-4844-B503-2F03418C77DE}"/>
    <hyperlink ref="D2670" r:id="rId2846" display="mailto:mgoudy.isi@wildblue.net" xr:uid="{A2F4B83B-3D44-48BE-BA21-4D68280D69DA}"/>
    <hyperlink ref="D2671" r:id="rId2847" display="mailto:amanda@institutionalinteriors.com" xr:uid="{90244A87-A15E-42F0-8604-137E7C4BC9C8}"/>
    <hyperlink ref="D2672" r:id="rId2848" display="mailto:lamar@woec.com" xr:uid="{74DB250C-8708-44D2-A31C-D2EE601E7C9B}"/>
    <hyperlink ref="D2673" r:id="rId2849" display="mailto:buddy.jordon@formsandsupply.com" xr:uid="{EEF21009-ED24-4F0A-99EF-77A5C86FAA9F}"/>
    <hyperlink ref="D2674" r:id="rId2850" display="mailto:jperfect@office-environments.com" xr:uid="{35222BB9-4FE5-4405-A1E8-AE9A994007D7}"/>
    <hyperlink ref="D2675" r:id="rId2851" display="mailto:gordon.nail@in-elements.com" xr:uid="{F7A16C57-8BED-45D3-A76B-11EADC4E4DC9}"/>
    <hyperlink ref="D2676" r:id="rId2852" display="mailto:acraddock@kay-twelve.com" xr:uid="{2E9D28BD-9B8F-4C1F-A1BD-9CEDC87351FB}"/>
    <hyperlink ref="D2677" r:id="rId2853" display="mailto:rshinn@demco.com" xr:uid="{9E2929EE-87EC-4D48-B5E8-C555A58F375D}"/>
    <hyperlink ref="D2678" r:id="rId2854" display="mailto:jtownsend@pattersonpope.com" xr:uid="{0D199ECF-E2E8-4B23-93B6-E152D8E261DA}"/>
    <hyperlink ref="H2678" r:id="rId2855" display="http://www.spacesaver.com/" xr:uid="{0F7B8E1A-722F-4234-A56F-073BDC0C9B53}"/>
    <hyperlink ref="D2680" r:id="rId2856" display="mailto:tjessup@alfredwilliams.com" xr:uid="{BA00A155-EBBA-4F0F-A919-5E009E6B5E80}"/>
    <hyperlink ref="H2680" r:id="rId2857" display="http://www.specfurniture.com/" xr:uid="{D16D809E-FF78-4767-9995-8EF6AAD9E86F}"/>
    <hyperlink ref="D2681" r:id="rId2858" display="mailto:abrown@alfredwilliams.com" xr:uid="{7610F8EC-0BF6-4A15-A41E-25B6BFC96227}"/>
    <hyperlink ref="H2681" r:id="rId2859" display="http://www.specfurniture.com/" xr:uid="{EBA7704C-40D9-47AE-A08B-9C9FA2457D10}"/>
    <hyperlink ref="D2682" r:id="rId2860" display="mailto:jbradner@alfredwilliams.com" xr:uid="{EB879D32-3359-46F6-9BD8-F5524C084C23}"/>
    <hyperlink ref="H2682" r:id="rId2861" display="http://www.specfurniture.com/" xr:uid="{7ABF1690-5CCC-4159-B8AD-3EB212A00DC6}"/>
    <hyperlink ref="D2683" r:id="rId2862" display="mailto:cmccormac@blankenshipassociates.com" xr:uid="{E79919C7-962F-41DA-991F-240A68CBA338}"/>
    <hyperlink ref="H2683" r:id="rId2863" display="http://www.specfurniture.com/" xr:uid="{051F4A4E-0CF3-46C0-829E-C3D413616382}"/>
    <hyperlink ref="H2684" r:id="rId2864" display="http://www.specfurniture.com/" xr:uid="{FC32F206-FAF5-4918-80CA-9E849E0D9452}"/>
    <hyperlink ref="D2685" r:id="rId2865" display="mailto:m.mims@bramespecialty.com" xr:uid="{58C9CFA4-5D0C-4B6C-B5A8-F7C312D634B3}"/>
    <hyperlink ref="H2685" r:id="rId2866" display="http://www.specfurniture.com/" xr:uid="{E63404B7-C1E3-493E-A8F3-30E7160DD121}"/>
    <hyperlink ref="D2686" r:id="rId2867" display="mailto:todd.wilson@cbi-nc.com" xr:uid="{256E78C9-4093-472B-9151-65E80DC49B2A}"/>
    <hyperlink ref="H2686" r:id="rId2868" display="http://www.specfurniture.com/" xr:uid="{94A8CCA8-E29C-450A-8249-47CB180F1683}"/>
    <hyperlink ref="D2687" r:id="rId2869" display="mailto:theresa.gantt@cbi-nc.com" xr:uid="{BFA80137-E12E-4C80-B6EB-C82A97F0AC1F}"/>
    <hyperlink ref="H2687" r:id="rId2870" display="http://www.specfurniture.com/" xr:uid="{E1F0D28F-E789-498F-8145-B39CBA81125A}"/>
    <hyperlink ref="H2688" r:id="rId2871" display="http://www.specfurniture.com/" xr:uid="{0F9A0970-9808-46A6-B340-1D8050C7D3E0}"/>
    <hyperlink ref="D2689" r:id="rId2872" display="mailto:corporate-interiors@worldnet.att.net" xr:uid="{855CCE8B-72B8-41FB-B77A-B85CF6F92E62}"/>
    <hyperlink ref="H2689" r:id="rId2873" display="http://www.specfurniture.com/" xr:uid="{53EED92C-3AE7-4F55-B6E5-1BD441F8930F}"/>
    <hyperlink ref="D2690" r:id="rId2874" display="mailto:jrhalverstadt@gmail.com" xr:uid="{6EBD6AFB-FD8F-45FB-98D8-F2B550105F31}"/>
    <hyperlink ref="H2690" r:id="rId2875" display="http://www.specfurniture.com/" xr:uid="{51927F1D-4D39-4BBD-82A3-53AF47FF1D9D}"/>
    <hyperlink ref="D2691" r:id="rId2876" display="mailto:carolinom@aol.com" xr:uid="{8588ECDA-10E5-4AEE-95E3-4285E3692543}"/>
    <hyperlink ref="H2691" r:id="rId2877" display="http://www.specfurniture.com/" xr:uid="{27630622-0FE3-45A3-B297-C5919284A19E}"/>
    <hyperlink ref="D2692" r:id="rId2878" display="mailto:scott@connectingelements.com" xr:uid="{87C0C6A9-F7D7-42FB-A169-D477F470B9CB}"/>
    <hyperlink ref="H2692" r:id="rId2879" display="http://www.specfurniture.com/" xr:uid="{A954ABA1-1C37-46CB-919D-30385051EC1E}"/>
    <hyperlink ref="D2693" r:id="rId2880" display="mailto:spowell@cbsofficefurniture.com" xr:uid="{2333085B-AC22-44E5-88AA-0C157BF9201C}"/>
    <hyperlink ref="H2693" r:id="rId2881" display="http://www.specfurniture.com/" xr:uid="{3F0426FC-89B0-4B55-9E2F-F1FC80C21EC7}"/>
    <hyperlink ref="D2694" r:id="rId2882" display="mailto:kchester@cbsofficefurniture.com" xr:uid="{C46CEC25-10A6-4B12-AE79-9752870F4455}"/>
    <hyperlink ref="H2694" r:id="rId2883" display="http://www.specfurniture.com/" xr:uid="{291DB1B7-7123-409B-B9EA-75050A1CA038}"/>
    <hyperlink ref="D2695" r:id="rId2884" display="mailto:mraynor@office-revolution.com" xr:uid="{2194AEC4-F880-4116-B5F7-0FA0F8D7941E}"/>
    <hyperlink ref="H2695" r:id="rId2885" display="http://www.specfurniture.com/" xr:uid="{592F14BB-6E4A-4C93-BD7B-3BEA6210DF90}"/>
    <hyperlink ref="D2696" r:id="rId2886" display="mailto:buddy.jordan@formsandsupply.com" xr:uid="{693A90E2-8FD2-48A7-A5A9-97EA129B44D4}"/>
    <hyperlink ref="H2696" r:id="rId2887" display="http://www.specfurniture.com/" xr:uid="{5F8686F2-7A0B-4A17-9A3A-6E8FAEC125C0}"/>
    <hyperlink ref="D2697" r:id="rId2888" display="mailto:ron.brisson@formsandsupply.com" xr:uid="{C311FC85-E58D-47BA-BC58-CD79B182D6CD}"/>
    <hyperlink ref="H2697" r:id="rId2889" display="http://www.specfurniture.com/" xr:uid="{64C3C7D4-F895-4CDB-BF6A-93BD63F7736D}"/>
    <hyperlink ref="D2698" r:id="rId2890" display="mailto:les.crenshaw@formsandsupply.com" xr:uid="{E40F7E30-30BF-4C32-9A11-79D224A7EB87}"/>
    <hyperlink ref="H2698" r:id="rId2891" display="http://www.specfurniture.com/" xr:uid="{A046B6D7-A4FB-44FB-9169-8C9D575FEA0E}"/>
    <hyperlink ref="D2699" r:id="rId2892" display="mailto:cheryl.gosset@fsioffice.com" xr:uid="{FBDA3628-DE3A-45EC-B042-5282439B2406}"/>
    <hyperlink ref="H2699" r:id="rId2893" display="http://www.specfurniture.com/" xr:uid="{FF2BA777-2581-4F18-A4B2-FD80966D5B31}"/>
    <hyperlink ref="D2700" r:id="rId2894" display="mailto:janet.thornton@formsandsupply.com" xr:uid="{97B8FBE1-4742-4D5F-99DE-BA58F4A20EC3}"/>
    <hyperlink ref="H2700" r:id="rId2895" display="http://www.specfurniture.com/" xr:uid="{C55DD960-758E-48DD-9AFA-86B208E92072}"/>
    <hyperlink ref="D2701" r:id="rId2896" display="mailto:eddie@g7interiors.com" xr:uid="{E4EAF28B-54B4-465D-9C2F-3F0E346DA606}"/>
    <hyperlink ref="H2701" r:id="rId2897" display="http://www.specfurniture.com/" xr:uid="{BC99CDFB-B817-4FB4-8B39-3A0D481B7EB8}"/>
    <hyperlink ref="D2702" r:id="rId2898" display="mailto:sean@howingtonop.com" xr:uid="{EF794B00-8B39-478E-BE08-63B9CE0C6879}"/>
    <hyperlink ref="H2702" r:id="rId2899" display="http://www.specfurniture.com/" xr:uid="{77A8D622-69A2-428E-BAE6-F2C6926BDBF8}"/>
    <hyperlink ref="H2703" r:id="rId2900" display="http://www.specfurniture.com/" xr:uid="{FAA73E4F-1282-4B21-A567-D3B3CEBE03BE}"/>
    <hyperlink ref="D2704" r:id="rId2901" display="mailto:carrie.sharp@indoff.com" xr:uid="{6C0CC781-62BE-45EE-AE2C-15B8838D95A7}"/>
    <hyperlink ref="H2704" r:id="rId2902" display="http://www.specfurniture.com/" xr:uid="{49DF4055-4A21-44AC-99A6-1C8F95A8B0E8}"/>
    <hyperlink ref="D2705" r:id="rId2903" display="mailto:john.kaiser@indoff.com" xr:uid="{F4B1504C-37A4-44EE-9453-7DAF17BDAAE2}"/>
    <hyperlink ref="H2705" r:id="rId2904" display="http://www.specfurniture.com/" xr:uid="{BB2F059C-1683-43E0-9AB2-4E40DD130BB6}"/>
    <hyperlink ref="D2706" r:id="rId2905" display="mailto:scott.branch@indoff.com" xr:uid="{D281658A-7A5D-447C-B406-8C6F32F0497E}"/>
    <hyperlink ref="H2706" r:id="rId2906" display="http://www.specfurniture.com/" xr:uid="{440BA38E-D69E-43F0-B435-553DD2C3F803}"/>
    <hyperlink ref="D2707" r:id="rId2907" display="mailto:daniel.whicker@in-elements.com" xr:uid="{365698BC-DE20-48E9-A437-9B436263D90A}"/>
    <hyperlink ref="H2707" r:id="rId2908" display="http://www.specfurniture.com/" xr:uid="{E242906C-DEF7-4291-8EE0-9BBB1542D5CF}"/>
    <hyperlink ref="D2708" r:id="rId2909" display="mailto:jl@in-elements.com" xr:uid="{F2D6F834-1AE4-482F-B09D-53C69865C497}"/>
    <hyperlink ref="H2708" r:id="rId2910" display="http://www.specfurniture.com/" xr:uid="{1E5DD852-13FF-496D-8954-B2A1B1EBD9BE}"/>
    <hyperlink ref="D2709" r:id="rId2911" display="mailto:ricky@institutionalinteriors.com" xr:uid="{AADE52F7-CF09-4BC5-B6C7-311FEE2A4F86}"/>
    <hyperlink ref="H2709" r:id="rId2912" display="http://www.specfurniture.com/" xr:uid="{306E5B51-AE62-403D-8EA6-8F6E1D5E0593}"/>
    <hyperlink ref="D2710" r:id="rId2913" display="mailto:scott@institutionalinteriors.com" xr:uid="{72700F83-BFD7-4473-8FF4-A8AB9DC0E414}"/>
    <hyperlink ref="H2710" r:id="rId2914" display="http://www.specfurniture.com/" xr:uid="{51A69C37-7E83-40FC-8A6D-E6E7CA273218}"/>
    <hyperlink ref="D2711" r:id="rId2915" display="mailto:robert@institutionalinteriors.com" xr:uid="{240B5F7D-C159-4FDC-B33B-F11B7AA9709F}"/>
    <hyperlink ref="H2711" r:id="rId2916" display="http://www.specfurniture.com/" xr:uid="{46B638C8-38BE-4681-91EF-B569E72CC788}"/>
    <hyperlink ref="D2712" r:id="rId2917" display="mailto:gale@institutionalinteriors.com" xr:uid="{822F8D2E-412F-4FA9-A705-341911D7F1BE}"/>
    <hyperlink ref="H2712" r:id="rId2918" display="http://www.specfurniture.com/" xr:uid="{1F64A1B4-F0C4-4C17-BCED-658666F3CFC3}"/>
    <hyperlink ref="D2713" r:id="rId2919" display="mailto:todd@institutionalinteriors.com" xr:uid="{72075D3A-DF9A-46AD-985C-3FCF63441869}"/>
    <hyperlink ref="H2713" r:id="rId2920" display="http://www.specfurniture.com/" xr:uid="{E795C1D3-2BFA-4851-9972-674E3CE0CAA4}"/>
    <hyperlink ref="D2714" r:id="rId2921" display="mailto:dustin@institutionalinteriors.com" xr:uid="{5DCF1B54-BF38-4343-8B48-7F1A5371F85F}"/>
    <hyperlink ref="H2714" r:id="rId2922" display="http://www.specfurniture.com/" xr:uid="{30D6CCBC-AFC4-444D-A3C5-F52903BFF990}"/>
    <hyperlink ref="D2715" r:id="rId2923" display="mailto:trey@institutionalinteriors.com" xr:uid="{30F9A273-CAB3-4469-BE55-4991C2CCAFA3}"/>
    <hyperlink ref="H2715" r:id="rId2924" display="http://www.specfurniture.com/" xr:uid="{AA73CA8C-B1BC-4950-AE46-48BFCB615AF2}"/>
    <hyperlink ref="D2716" r:id="rId2925" display="mailto:hunter@institutionalinteriors.com" xr:uid="{13E8C1EB-F3A2-4430-959C-1B83A6BFBBDC}"/>
    <hyperlink ref="H2716" r:id="rId2926" display="http://www.specfurniture.com/" xr:uid="{C271C0AD-609E-4144-A63D-ED2BE17CD327}"/>
    <hyperlink ref="D2717" r:id="rId2927" display="mailto:37pirate@gmail.com" xr:uid="{46D48535-939C-4DE9-9926-FBFCE7573021}"/>
    <hyperlink ref="H2717" r:id="rId2928" display="http://www.specfurniture.com/" xr:uid="{DE3DCA73-3C87-44A2-AE58-0D8D10D8AE84}"/>
    <hyperlink ref="D2718" r:id="rId2929" display="mailto:mgoudy@interiorsystemsinc.com" xr:uid="{348F550F-6BBF-41F6-995E-E5D34A1279E1}"/>
    <hyperlink ref="H2718" r:id="rId2930" display="http://www.specfurniture.com/" xr:uid="{21D08957-D2A8-4D9A-B81C-168513449A75}"/>
    <hyperlink ref="D2719" r:id="rId2931" display="mailto:reid.dale.isi@gmail.com" xr:uid="{0D7DC18F-C8E4-4227-A275-819E07E6F377}"/>
    <hyperlink ref="H2719" r:id="rId2932" display="http://www.specfurniture.com/" xr:uid="{08A4F7C0-6620-415F-947D-847F88BEBF88}"/>
    <hyperlink ref="D2720" r:id="rId2933" display="mailto:mmersch@kennedyoffice.com" xr:uid="{80C50CB4-79C8-40BF-8867-F90D0C15DC1B}"/>
    <hyperlink ref="H2720" r:id="rId2934" display="http://www.specfurniture.com/" xr:uid="{2EA3928C-F92F-4E03-8E30-C49997CA80EA}"/>
    <hyperlink ref="D2721" r:id="rId2935" display="mailto:ahock@kennedyoffice.com" xr:uid="{E9A4D911-B6EA-440F-9321-9EE869585339}"/>
    <hyperlink ref="H2721" r:id="rId2936" display="http://www.specfurniture.com/" xr:uid="{8323BB4A-37AF-4222-B0FA-679BFF42935F}"/>
    <hyperlink ref="D2722" r:id="rId2937" display="mailto:gsutton@kennedyoffice.com" xr:uid="{3BD40B37-DB8B-4AE7-9F15-A125E7505A62}"/>
    <hyperlink ref="H2722" r:id="rId2938" display="http://www.specfurniture.com/" xr:uid="{074762C2-D1BD-4A29-B977-7B856B4B11B1}"/>
    <hyperlink ref="D2723" r:id="rId2939" display="mailto:jmartin@lecarolina.com" xr:uid="{8A19DD1A-5B69-49D7-B577-ED37A92B065D}"/>
    <hyperlink ref="H2723" r:id="rId2940" display="http://www.specfurniture.com/" xr:uid="{8113B80C-1061-4068-AD72-5E66EBFA0537}"/>
    <hyperlink ref="D2724" r:id="rId2941" display="mailto:bflowers@lecarolina.com" xr:uid="{63ECE331-CEF1-4DB2-92CA-D6BDD13BCC16}"/>
    <hyperlink ref="H2724" r:id="rId2942" display="http://www.specfurniture.com/" xr:uid="{7D197516-2E42-4C1B-9D58-471F220C8BDA}"/>
    <hyperlink ref="H2725" r:id="rId2943" display="http://www.specfurniture.com/" xr:uid="{145B3826-5EC1-492E-8646-DB38B6AD4933}"/>
    <hyperlink ref="D2726" r:id="rId2944" display="mailto:tonyw@officevalue.com" xr:uid="{6A7B4F29-C96B-4E2D-AB52-C743D88491CB}"/>
    <hyperlink ref="H2726" r:id="rId2945" display="http://www.specfurniture.com/" xr:uid="{12295826-E07E-4763-A3C9-8AD15DFC5CBD}"/>
    <hyperlink ref="H2727" r:id="rId2946" display="http://www.specfurniture.com/" xr:uid="{8AD3A557-58BA-4A0B-9E31-B2881CEBB158}"/>
    <hyperlink ref="D2728" r:id="rId2947" display="mailto:kimr@pbiasheville.com" xr:uid="{3126FBA9-7D08-4463-B02D-204848220860}"/>
    <hyperlink ref="H2728" r:id="rId2948" display="http://www.specfurniture.com/" xr:uid="{C0BF1C66-9B20-4290-BF83-D0DB9B26EF50}"/>
    <hyperlink ref="H2729" r:id="rId2949" display="http://www.specfurniture.com/" xr:uid="{F0398254-4522-4F99-8439-EF1900AB9643}"/>
    <hyperlink ref="D2730" r:id="rId2950" display="mailto:jerry@pencarellc.com" xr:uid="{4C18C12D-F0ED-4410-ADBB-0AB9902C38ED}"/>
    <hyperlink ref="H2730" r:id="rId2951" display="http://www.specfurniture.com/" xr:uid="{633F02F3-50FE-4E21-814C-72C8E9F62909}"/>
    <hyperlink ref="D2731" r:id="rId2952" display="mailto:melanie@connectnc.net" xr:uid="{7F9B54C4-E132-49AB-8F70-D59E65500B74}"/>
    <hyperlink ref="H2731" r:id="rId2953" display="http://www.specfurniture.com/" xr:uid="{E269EEEE-B67F-4654-A0E0-6B38B9CBF4E7}"/>
    <hyperlink ref="D2732" r:id="rId2954" display="mailto:perfectionequipmentmd@outlook.com" xr:uid="{DAEE4AE0-7643-4C42-9204-36CCA7055E9B}"/>
    <hyperlink ref="H2732" r:id="rId2955" display="http://www.specfurniture.com/" xr:uid="{1679D30A-124F-4E19-8562-8C6316A097DD}"/>
    <hyperlink ref="D2733" r:id="rId2956" display="mailto:tcatlettjr@progform.com" xr:uid="{EF942A1A-1D6D-4479-A051-9C3DFACCA983}"/>
    <hyperlink ref="H2733" r:id="rId2957" display="http://www.specfurniture.com/" xr:uid="{4A974841-F437-4183-8068-6F4A7A52064C}"/>
    <hyperlink ref="D2734" r:id="rId2958" display="mailto:yvette@pmccommercialinteriors.com" xr:uid="{F3FCDF5E-C807-4443-9B1A-79A8455B8F65}"/>
    <hyperlink ref="H2734" r:id="rId2959" display="http://www.specfurniture.com/" xr:uid="{FB9C3E80-FBC0-4459-8088-35EB77CB69AE}"/>
    <hyperlink ref="D2735" r:id="rId2960" display="mailto:sam.baumgardner@pmc.work" xr:uid="{30FC9EC8-34A3-4EE5-B925-C7328CAF711E}"/>
    <hyperlink ref="H2735" r:id="rId2961" display="http://www.specfurniture.com/" xr:uid="{E3FC8008-AD02-4F80-BE50-C29C5C1FFD31}"/>
    <hyperlink ref="D2736" r:id="rId2962" display="mailto:sos@shawofficesupply.com" xr:uid="{B9EFA46D-4DAA-42F8-B8D9-BBBC35A7F4CF}"/>
    <hyperlink ref="H2736" r:id="rId2963" display="http://www.specfurniture.com/" xr:uid="{5E991946-0F37-4E6B-A391-1C2DEE4F7724}"/>
    <hyperlink ref="D2737" r:id="rId2964" display="mailto:john4@stephensoffice.com" xr:uid="{718C2E10-7715-4BB6-8F78-74FFAB7F7BBE}"/>
    <hyperlink ref="H2737" r:id="rId2965" display="http://www.specfurniture.com/" xr:uid="{728CA3F5-283C-4F01-B4A0-BACC1492B458}"/>
    <hyperlink ref="H2738" r:id="rId2966" display="http://www.specfurniture.com/" xr:uid="{979075EB-384B-4775-AD6F-6842A5A9F66D}"/>
    <hyperlink ref="D2739" r:id="rId2967" display="mailto:jsmith@storr.com" xr:uid="{7ABF5256-6FD1-4457-9578-E72F5D0BB9E6}"/>
    <hyperlink ref="H2739" r:id="rId2968" display="http://www.specfurniture.com/" xr:uid="{1478C36F-3C81-4D3B-9FB4-9532CDD54303}"/>
    <hyperlink ref="D2740" r:id="rId2969" display="mailto:bburns@storr.com" xr:uid="{9E7B0539-AEF0-4D69-A0F2-FAB50C736F2D}"/>
    <hyperlink ref="H2740" r:id="rId2970" display="http://www.specfurniture.com/" xr:uid="{84A7EDC8-1A75-492D-BA27-15FE121DE93E}"/>
    <hyperlink ref="D2741" r:id="rId2971" display="mailto:ajohn@storr.com" xr:uid="{A2E3A639-494B-4E0C-9E19-D0E7BAA89A04}"/>
    <hyperlink ref="H2741" r:id="rId2972" display="http://www.specfurniture.com/" xr:uid="{4E99412E-305B-4380-98B2-E476C3447445}"/>
    <hyperlink ref="D2742" r:id="rId2973" display="mailto:akrantz@storr.com" xr:uid="{4F39DD01-90E2-4836-8244-741DE4CF4ACC}"/>
    <hyperlink ref="H2742" r:id="rId2974" display="http://www.specfurniture.com/" xr:uid="{808B6D31-7C63-4D11-9089-E78F0B93A7C0}"/>
    <hyperlink ref="H2743" r:id="rId2975" display="http://www.specfurniture.com/" xr:uid="{6C96D2D7-5BC4-425D-9222-9D6BF5DA7845}"/>
    <hyperlink ref="H2744" r:id="rId2976" display="http://www.specfurniture.com/" xr:uid="{5F48BBCD-DF60-46B9-9756-7BB8301D52CF}"/>
    <hyperlink ref="D2745" r:id="rId2977" display="mailto:mboyd@thriftyofficefurniture.com" xr:uid="{6A87320F-2FF9-4361-8F8A-81CC4335EA9F}"/>
    <hyperlink ref="H2745" r:id="rId2978" display="http://www.specfurniture.com/" xr:uid="{0CE2FDD2-8360-4236-8D0B-1BA7AEE6C223}"/>
    <hyperlink ref="D2746" r:id="rId2979" display="mailto:trey@triangleofficeequipment.com" xr:uid="{0FF7432A-1B8D-4A84-A5E5-212E7257B867}"/>
    <hyperlink ref="H2746" r:id="rId2980" display="http://www.specfurniture.com/" xr:uid="{CB9B942C-0437-440D-8AEB-35C3302D6EF8}"/>
    <hyperlink ref="D2747" r:id="rId2981" display="mailto:nate@wjoffice.com" xr:uid="{F69B9D97-99E5-4253-9B86-A1EE0764AF66}"/>
    <hyperlink ref="H2747" r:id="rId2982" display="http://www.specfurniture.com/" xr:uid="{95B578F2-7976-4F23-A213-DF9596EE06B5}"/>
    <hyperlink ref="D2748" r:id="rId2983" display="mailto:scotth@wjoffice.com" xr:uid="{7D172EF5-E3FB-4E47-8DEA-1F7E82674E16}"/>
    <hyperlink ref="H2748" r:id="rId2984" display="http://www.specfurniture.com/" xr:uid="{8D91823B-2520-467C-A29F-37B50A42FE7E}"/>
    <hyperlink ref="D2749" r:id="rId2985" display="mailto:jrhalverstadt@gmail.com" xr:uid="{AE1ECEE6-CAC8-481C-A39F-CC22411028BB}"/>
    <hyperlink ref="H2749" r:id="rId2986" display="http://www.specfurniture.com/" xr:uid="{5F0CFFE3-9939-401B-805D-B3675EFD767D}"/>
    <hyperlink ref="D2750" r:id="rId2987" display="mailto:lpaterson@pfsnc.com" xr:uid="{4F6A7F33-1DB6-4941-9395-EAB38025D28F}"/>
    <hyperlink ref="H2750" r:id="rId2988" display="http://www.specfurniture.com/" xr:uid="{BF5CDBFF-F72A-46F1-8179-28E15C0D2CFF}"/>
    <hyperlink ref="D2751" r:id="rId2989" display="mailto:leticia.hunter@staples.com" xr:uid="{5985E053-938A-4EE9-B624-F6BC0CFE80B7}"/>
    <hyperlink ref="H2751" r:id="rId2990" display="http://www.specfurniture.com/" xr:uid="{D074C502-6812-4FB8-BE32-960CDAFB6B63}"/>
    <hyperlink ref="D2752" r:id="rId2991" display="mailto:bill@sitsmart.com" xr:uid="{560F126B-77CD-4721-A27B-657DA6C07AEA}"/>
    <hyperlink ref="H2752" r:id="rId2992" display="http://www.specfurniture.com/" xr:uid="{E1656827-676B-4832-946B-102D80037FEC}"/>
    <hyperlink ref="D2753" r:id="rId2993" display="mailto:jgraham@uosinc.com" xr:uid="{5DE7D89D-4ED2-4E16-B405-7629FFFF337B}"/>
    <hyperlink ref="H2753" r:id="rId2994" display="http://www.specfurniture.com/" xr:uid="{88FD294A-80E3-424D-A6FA-61E8738C1300}"/>
    <hyperlink ref="D2754" r:id="rId2995" display="mailto:charlie@reidsvilleofficecity.com" xr:uid="{C50DA0B2-8093-48F1-8CBC-F843D518ACF8}"/>
    <hyperlink ref="H2754" r:id="rId2996" display="http://www.specfurniture.com/" xr:uid="{6575609A-9B71-44E3-BD33-43BF66D071D7}"/>
    <hyperlink ref="D2755" r:id="rId2997" display="mailto:james@reidsvilleofficecity.com" xr:uid="{44F2FD09-7FD6-43ED-84D2-C3D7316B6C5C}"/>
    <hyperlink ref="H2755" r:id="rId2998" display="http://www.specfurniture.com/" xr:uid="{ED4ED17C-9836-4ECC-B874-FE4564CD95A2}"/>
    <hyperlink ref="D2756" r:id="rId2999" display="mailto:sgarren@youngoffice.com" xr:uid="{35A93AC4-AAC9-4591-AED4-56C5B9C2EABB}"/>
    <hyperlink ref="H2756" r:id="rId3000" display="http://www.specfurniture.com/" xr:uid="{E341746F-D4DF-4FEB-8A5F-9B1122CC1542}"/>
    <hyperlink ref="D2757" r:id="rId3001" display="mailto:kshively@youngoffice.com" xr:uid="{0FC3C0CC-DEBD-4246-AD47-5E5207C762FF}"/>
    <hyperlink ref="H2757" r:id="rId3002" display="http://www.specfurniture.com/" xr:uid="{DE9481A9-1056-4887-87F1-0D8FEA49BE48}"/>
    <hyperlink ref="D2758" r:id="rId3003" display="mailto:mstevenson@youngoffice.com" xr:uid="{733C4356-F7EE-49DD-B45C-2DC0F4416644}"/>
    <hyperlink ref="H2758" r:id="rId3004" display="http://www.specfurniture.com/" xr:uid="{F93798F2-4CB3-441D-B076-55B5F8D2558D}"/>
    <hyperlink ref="D2759" r:id="rId3005" display="mailto:awebster@youngoffice.com" xr:uid="{AD109F1A-8D58-47EB-8A00-9A5C7880E455}"/>
    <hyperlink ref="H2759" r:id="rId3006" display="http://www.specfurniture.com/" xr:uid="{2B21219C-73D4-4B17-8147-3A77B5003848}"/>
    <hyperlink ref="D2760" r:id="rId3007" display="mailto:jdavey@wulbern-koval.com" xr:uid="{22330FA3-7380-48BE-A3C0-2F49617D48C6}"/>
    <hyperlink ref="H2760" r:id="rId3008" display="http://www.specfurniture.com/" xr:uid="{0AEB38AB-9E62-46F0-959A-CD566023D772}"/>
    <hyperlink ref="D2761" r:id="rId3009" display="mailto:lisafurr@windstream.net" xr:uid="{5B525E42-4E64-4CE7-8234-943B556644B8}"/>
    <hyperlink ref="H2761" r:id="rId3010" display="http://www.specfurniture.com/" xr:uid="{9DFA8AEA-F11E-452D-BB0D-DFC5AD369D30}"/>
    <hyperlink ref="D2762" r:id="rId3011" display="mailto:kdann@officeworksinc.com" xr:uid="{DAF5A53A-679B-42AA-B4D8-98413942AFD0}"/>
    <hyperlink ref="H2762" r:id="rId3012" display="http://www.specfurniture.com/" xr:uid="{32F961CA-1E2D-4E91-9FD7-9840CEF2510D}"/>
    <hyperlink ref="D2763" r:id="rId3013" display="mailto:nreed@2division12.com" xr:uid="{36875693-BFFF-45A7-B90B-FF2046367ED1}"/>
    <hyperlink ref="H2763" r:id="rId3014" display="http://www.specfurniture.com/" xr:uid="{8CCABCE8-A17D-4FBE-8D30-054A3528F996}"/>
    <hyperlink ref="D2826" r:id="rId3015" display="mailto:lcarr@alfredwilliams.com" xr:uid="{1866AF9B-86FA-428C-9E0D-CCADEF23B86C}"/>
    <hyperlink ref="H2826" r:id="rId3016" display="http://www.stancehealthcare.com/" xr:uid="{327DF85A-C357-406C-B9E1-1D4C396AC776}"/>
    <hyperlink ref="D2827" r:id="rId3017" display="mailto:srussell@alfredwilliams.com" xr:uid="{B87C7E06-EF87-4745-A176-38B4806C851F}"/>
    <hyperlink ref="H2827" r:id="rId3018" display="http://www.stancehealthcare.com/" xr:uid="{165AD808-CADA-4C02-B923-1A880D784E9B}"/>
    <hyperlink ref="H2828" r:id="rId3019" display="http://www.stancehealthcare.com/" xr:uid="{DAFF985D-EF51-4062-9FA6-C3D337A91C78}"/>
    <hyperlink ref="D2830" r:id="rId3020" display="mailto:CMcCormac@blankenshipassociates.com" xr:uid="{B5684E10-D23D-49CD-A524-7D09AB76A959}"/>
    <hyperlink ref="H2830" r:id="rId3021" display="http://www.stancehealthcare.com/" xr:uid="{C6F19BC8-3AE4-48D0-9DF9-F2BCB05248E9}"/>
    <hyperlink ref="D2831" r:id="rId3022" display="mailto:cfplusd@gmail.com" xr:uid="{8D892BA3-6BF6-46A3-8D95-B837B56AF353}"/>
    <hyperlink ref="H2831" r:id="rId3023" display="http://www.stancehealthcare.com/" xr:uid="{0EFE20F0-4719-4F92-BB72-3778EC387477}"/>
    <hyperlink ref="H2832" r:id="rId3024" display="http://www.stancehealthcare.com/" xr:uid="{7E0E90F0-E590-44F7-BA9F-B8848E6E6878}"/>
    <hyperlink ref="D2833" r:id="rId3025" display="mailto:matt@connectingelements.com" xr:uid="{4E0B9978-5DA0-4313-9B57-94DD00272C51}"/>
    <hyperlink ref="H2833" r:id="rId3026" display="http://www.stancehealthcare.com/" xr:uid="{46B5F764-3EA2-4A65-8FBD-7F6A6D4BF506}"/>
    <hyperlink ref="D2834" r:id="rId3027" display="mailto:spowell@cbsofficefurniture.com" xr:uid="{AD8F64CE-C5FF-4630-AC4B-1D21DAF68825}"/>
    <hyperlink ref="H2834" r:id="rId3028" display="http://www.stancehealthcare.com/" xr:uid="{1F188723-DF91-4E92-ABA3-ABD0BE15E6DA}"/>
    <hyperlink ref="H2835" r:id="rId3029" display="http://www.stancehealthcare.com/" xr:uid="{8C4342FA-7113-4FA3-AE59-F76F8CB94679}"/>
    <hyperlink ref="D2836" r:id="rId3030" display="mailto:awoodburn@creativebusiness.com" xr:uid="{67EB10C5-096A-4015-8F5B-53719B2B58DA}"/>
    <hyperlink ref="H2836" r:id="rId3031" display="http://www.stancehealthcare.com/" xr:uid="{A14E7CCB-7412-4F89-8B31-C588E26F2269}"/>
    <hyperlink ref="D2837" r:id="rId3032" display="mailto:donna@edu-env.com" xr:uid="{EE9679A2-F9B8-4C90-BA82-8B35ED66C128}"/>
    <hyperlink ref="H2837" r:id="rId3033" display="http://www.stancehealthcare.com/" xr:uid="{1EE30B15-664F-4457-B8E8-C55CD1FE4792}"/>
    <hyperlink ref="D2838" r:id="rId3034" display="mailto:mkerr@edgeoffice.com" xr:uid="{48301A98-0DD3-4C1E-A84C-894FEFCDE4A6}"/>
    <hyperlink ref="H2838" r:id="rId3035" display="http://www.stancehealthcare.com/" xr:uid="{77C0D53F-2720-4865-ABF4-CD7CCC7F7042}"/>
    <hyperlink ref="D2840" r:id="rId3036" display="mailto:michelle@furnituresolutionsplus.com" xr:uid="{B7E5E1C5-AD68-4195-B5C1-3CA3D1D4C56D}"/>
    <hyperlink ref="H2840" r:id="rId3037" display="http://www.stancehealthcare.com/" xr:uid="{DAE26156-5A4F-4704-B04D-92A504E08AA6}"/>
    <hyperlink ref="D2841" r:id="rId3038" display="mailto:eddie@g7interiors.com" xr:uid="{13296B2E-D504-408B-A837-A4B294ED9375}"/>
    <hyperlink ref="H2841" r:id="rId3039" display="http://www.stancehealthcare.com/" xr:uid="{C48012FA-1890-413D-AC17-5D24DD4FF501}"/>
    <hyperlink ref="D2843" r:id="rId3040" display="mailto:david@idealofficeworx.com" xr:uid="{6141AD04-F6A2-4E6D-9B5E-F80AE29E07F1}"/>
    <hyperlink ref="H2843" r:id="rId3041" display="http://www.stancehealthcare.com/" xr:uid="{CA9CCEA0-118F-49E6-948E-4C15B78A34BF}"/>
    <hyperlink ref="D2844" r:id="rId3042" display="mailto:donna.sutton@indoff.com" xr:uid="{4301D6F3-4343-411C-AD22-4CC5F2C4505E}"/>
    <hyperlink ref="H2844" r:id="rId3043" display="http://www.stancehealthcare.com/" xr:uid="{E9EA932D-B06F-425D-8D23-B204912B06DF}"/>
    <hyperlink ref="D2845" r:id="rId3044" display="mailto:amanda@institutionalinteriors.com" xr:uid="{BCC06586-38FE-4A66-809C-BB837A0CD935}"/>
    <hyperlink ref="H2845" r:id="rId3045" display="http://www.stancehealthcare.com/" xr:uid="{30918D5F-F239-4B94-A632-9D762E28AEE5}"/>
    <hyperlink ref="D2846" r:id="rId3046" display="mailto:Jeffmartin1@prodigy.net" xr:uid="{E34E368A-6553-4CA2-8FD5-84F7FFDF9CA6}"/>
    <hyperlink ref="H2846" r:id="rId3047" display="http://www.stancehealthcare.com/" xr:uid="{E1F60F9B-A7E3-49DD-9E4A-4EE6E6582614}"/>
    <hyperlink ref="D2847" r:id="rId3048" display="mailto:spowell@cbsofficefurniture.com" xr:uid="{1E92ADDE-F7B8-4484-BD82-F1E083BE2086}"/>
    <hyperlink ref="H2847" r:id="rId3049" display="http://www.stancehealthcare.com/" xr:uid="{1EA0A35E-6CA1-46E7-9BFB-31E56C4F5CE0}"/>
    <hyperlink ref="D2848" r:id="rId3050" display="mailto:mgoudy.isi@wildblue.net" xr:uid="{2064D692-0300-4000-9EC3-DAA0120FF77F}"/>
    <hyperlink ref="H2848" r:id="rId3051" display="http://www.stancehealthcare.com/" xr:uid="{1E6D0A5E-F542-4A58-BCB5-F3667766F558}"/>
    <hyperlink ref="D2849" r:id="rId3052" display="mailto:pirateal@suddenlink.net" xr:uid="{8CE3650D-65B8-4DC0-93DE-F06431FC681A}"/>
    <hyperlink ref="H2849" r:id="rId3053" display="http://www.stancehealthcare.com/" xr:uid="{4303BBFE-D277-4BB1-A496-CEC7810C7D27}"/>
    <hyperlink ref="H2850" r:id="rId3054" display="http://www.stancehealthcare.com/" xr:uid="{6A8D593A-639E-4332-8753-3C30729E9C42}"/>
    <hyperlink ref="D2853" r:id="rId3055" display="mailto:nancyebagwell@aol.com" xr:uid="{EF21D025-5161-4669-8D4F-6EA458905CD4}"/>
    <hyperlink ref="H2853" r:id="rId3056" display="http://www.stancehealthcare.com/" xr:uid="{DD8C8DC4-6AF0-4154-B62D-9A120E75007F}"/>
    <hyperlink ref="D2854" r:id="rId3057" display="mailto:cberg.isi@wildblue.net" xr:uid="{A0F2D76B-780E-4B45-99AE-9D0D4C14F144}"/>
    <hyperlink ref="H2854" r:id="rId3058" display="http://www.stancehealthcare.com/" xr:uid="{3933B278-F187-4763-B97A-4C99384DBA74}"/>
    <hyperlink ref="D2856" r:id="rId3059" display="mailto:asimmons12@nc.rr.com" xr:uid="{FAB9D857-5B80-499E-A178-C4302152DEEE}"/>
    <hyperlink ref="H2856" r:id="rId3060" display="http://www.stancehealthcare.com/" xr:uid="{14BF3964-01EB-4649-82E9-81ED1B32360B}"/>
    <hyperlink ref="D2857" r:id="rId3061" display="mailto:bflowers@lecarolina.com" xr:uid="{0F5BE517-C9DB-4546-91AA-E779544D7BF6}"/>
    <hyperlink ref="H2857" r:id="rId3062" display="http://www.stancehealthcare.com/" xr:uid="{C6C8CAD0-FED1-4FEF-9C3F-4A9E0E6204BD}"/>
    <hyperlink ref="D2858" r:id="rId3063" display="mailto:ricky@institutionalinteriors.com" xr:uid="{B45CB5C9-F7FC-48F9-BB8A-1FE85AD847EE}"/>
    <hyperlink ref="H2858" r:id="rId3064" display="http://www.stancehealthcare.com/" xr:uid="{D5386C98-9DA5-4A35-866E-1860D7568DAA}"/>
    <hyperlink ref="D2859" r:id="rId3065" display="mailto:meslissa@mincinteriors.com" xr:uid="{5806B815-6A20-4A5E-93EC-62F93A08CFEB}"/>
    <hyperlink ref="H2859" r:id="rId3066" display="http://www.stancehealthcare.com/" xr:uid="{EC980A42-E073-4B24-930C-D4613CD219BC}"/>
    <hyperlink ref="D2861" r:id="rId3067" display="mailto:bbale@office-environments.com" xr:uid="{DD0555F2-5526-4D4B-9878-5FB68721C40B}"/>
    <hyperlink ref="H2861" r:id="rId3068" display="http://www.stancehealthcare.com/" xr:uid="{FE4E07E4-5216-4702-B290-3159C01E090D}"/>
    <hyperlink ref="D2862" r:id="rId3069" display="mailto:jason.pegg@ofccorp.com" xr:uid="{8008BFF2-7F57-4599-924A-A08651B1D5B2}"/>
    <hyperlink ref="H2862" r:id="rId3070" display="http://www.stancehealthcare.com/" xr:uid="{16099303-96BB-46E3-A203-7A1B487D5CF5}"/>
    <hyperlink ref="D2863" r:id="rId3071" display="mailto:jeff.watt@ofccorp.com" xr:uid="{431852DA-1BE7-415E-8E08-EBC5833FAEF7}"/>
    <hyperlink ref="H2863" r:id="rId3072" display="http://www.stancehealthcare.com/" xr:uid="{8B25AFA3-05A8-4154-B86D-4976CF5FD4E3}"/>
    <hyperlink ref="D2865" r:id="rId3073" display="mailto:darenp@pbiasheville.com" xr:uid="{D09B3A7A-EAC0-437B-BBDF-264F5A9066C8}"/>
    <hyperlink ref="H2865" r:id="rId3074" display="http://www.stancehealthcare.com/" xr:uid="{01B5FB99-878F-462B-9402-ADDABDB13BF8}"/>
    <hyperlink ref="D2866" r:id="rId3075" display="mailto:david@pencarellc.com" xr:uid="{E8640D4A-B96D-4E10-8602-5BA283B589D3}"/>
    <hyperlink ref="H2866" r:id="rId3076" display="http://www.stancehealthcare.com/" xr:uid="{A42AC271-A27F-40AD-A29E-369ABE687E08}"/>
    <hyperlink ref="D2867" r:id="rId3077" display="mailto:perfectionequipment@live.com" xr:uid="{BD0C565D-DEBA-4721-A568-8A246C8703F3}"/>
    <hyperlink ref="H2867" r:id="rId3078" display="http://www.stancehealthcare.com/" xr:uid="{6B1EA90A-8E7E-4287-B6DB-1BEC9B710C40}"/>
    <hyperlink ref="D2868" r:id="rId3079" display="mailto:miket@pmccommercialinteriors.com" xr:uid="{727163C3-10A4-4848-B8CE-695A93AABC3E}"/>
    <hyperlink ref="H2868" r:id="rId3080" display="http://www.stancehealthcare.com/" xr:uid="{77628A2A-2BE3-4A6D-B371-63F69D7D87B1}"/>
    <hyperlink ref="H2869" r:id="rId3081" display="http://www.stancehealthcare.com/" xr:uid="{20DECEC2-10A5-4D9E-8A95-F6BA0ADE287B}"/>
    <hyperlink ref="D2870" r:id="rId3082" display="mailto:sales@sitmart.com" xr:uid="{DC4DD1D7-3CEE-421A-8EAF-0A37264B667D}"/>
    <hyperlink ref="H2870" r:id="rId3083" display="http://www.stancehealthcare.com/" xr:uid="{0988C851-EC4A-4CCD-8446-C80CD115FEA9}"/>
    <hyperlink ref="D2871" r:id="rId3084" display="mailto:ryan@stepupinteriors.com" xr:uid="{CE815ED7-8E63-4AE7-BA93-57DB6FFD135D}"/>
    <hyperlink ref="H2871" r:id="rId3085" display="http://www.stancehealthcare.com/" xr:uid="{D7C5CFF7-B36C-4F7C-8724-3667E089AC2E}"/>
    <hyperlink ref="D2872" r:id="rId3086" display="mailto:john4@stephensoffice.com" xr:uid="{A03CDC13-F132-4CBF-9EC2-0EB602EF49C9}"/>
    <hyperlink ref="H2872" r:id="rId3087" display="http://www.stancehealthcare.com/" xr:uid="{84930A34-28E1-43BC-827D-ABF48102F003}"/>
    <hyperlink ref="D2873" r:id="rId3088" display="mailto:CMYERS@STORR.COM" xr:uid="{B04FF1BD-D053-455C-87C5-7C8D269FB40C}"/>
    <hyperlink ref="H2873" r:id="rId3089" display="http://www.stancehealthcare.com/" xr:uid="{C10C982C-A8BB-4BD0-B500-48B7DC7BB158}"/>
    <hyperlink ref="D2874" r:id="rId3090" display="mailto:jeff.watt@ofccorp.com" xr:uid="{13A3CA75-11E3-4DBD-9FC6-E666C957DC6B}"/>
    <hyperlink ref="H2874" r:id="rId3091" display="http://www.stancehealthcare.com/" xr:uid="{82E038AF-FEEC-4D11-961B-B5942111F49C}"/>
    <hyperlink ref="D2875" r:id="rId3092" display="mailto:chris@taffco.com" xr:uid="{A4988FA1-FFFE-4D7F-B5D2-95E1E0FCE1E2}"/>
    <hyperlink ref="H2875" r:id="rId3093" display="http://www.stancehealthcare.com/" xr:uid="{D524166B-1B2D-41A3-9031-9D0750212DC4}"/>
    <hyperlink ref="D2876" r:id="rId3094" display="mailto:jgillis@thriftyoffice.com" xr:uid="{0161EBBC-5FE7-4527-BB20-353DF5EED23D}"/>
    <hyperlink ref="H2876" r:id="rId3095" display="http://www.stancehealthcare.com/" xr:uid="{D5404D87-41E8-4C13-ACEA-50860A6B9F1F}"/>
    <hyperlink ref="H2878" r:id="rId3096" display="http://www.stancehealthcare.com/" xr:uid="{67F4ED52-93D9-4575-B1CB-67F3A028AB33}"/>
    <hyperlink ref="D2880" r:id="rId3097" display="mailto:nate@wjoffice.com" xr:uid="{0537540A-4CF3-4B8C-895B-7B863884160F}"/>
    <hyperlink ref="H2880" r:id="rId3098" display="http://www.stancehealthcare.com/" xr:uid="{ADDD21BA-0119-4329-B9F8-37C189B1EEA4}"/>
    <hyperlink ref="D2881" r:id="rId3099" display="mailto:miket@pmccommercialinteriors.com" xr:uid="{9E63D8E6-4EE8-4F35-9197-D3C5C4D1F784}"/>
    <hyperlink ref="H2881" r:id="rId3100" display="http://www.stancehealthcare.com/" xr:uid="{1F7D0A4C-0CA6-4090-AF7E-5E1EE4C4D91D}"/>
    <hyperlink ref="D2882" r:id="rId3101" display="mailto:Harry.chalker@pmcarolina.com" xr:uid="{92708DA4-97AF-4D0A-B9AB-F43CEDEE4CE1}"/>
    <hyperlink ref="H2882" r:id="rId3102" display="http://www.stancehealthcare.com/" xr:uid="{CF391481-0E09-4F1C-A722-1C8D62F42A87}"/>
    <hyperlink ref="D2884" r:id="rId3103" display="mailto:charlie@reidsvilleofficecity.com" xr:uid="{A3E5C13F-0DE9-458D-8F8C-B5318DD2E1EE}"/>
    <hyperlink ref="H2884" r:id="rId3104" display="http://www.stancehealthcare.com/" xr:uid="{158FB2FA-7D5D-42FA-8377-921C9DAAC929}"/>
    <hyperlink ref="D2885" r:id="rId3105" display="mailto:sales@sitmart.com" xr:uid="{40A364F2-DFC7-4E46-AF19-3598C8A9AC37}"/>
    <hyperlink ref="H2885" r:id="rId3106" display="http://www.stancehealthcare.com/" xr:uid="{C1F156ED-E599-435B-9B28-55AA0F37E0FA}"/>
    <hyperlink ref="D2886" r:id="rId3107" display="mailto:ryan@stepupinteriors.com" xr:uid="{2DB4F373-B01C-4F9B-885C-BE419DA98417}"/>
    <hyperlink ref="H2886" r:id="rId3108" display="http://www.stancehealthcare.com/" xr:uid="{EAE2B03E-CD70-42A1-87D8-75DD351C75F4}"/>
    <hyperlink ref="H2888" r:id="rId3109" display="http://www.stancehealthcare.com/" xr:uid="{6DF56AA4-9E19-47C7-9426-DCDDB80ED9CE}"/>
    <hyperlink ref="H2889" r:id="rId3110" display="http://www.stancehealthcare.com/" xr:uid="{651198E4-435D-44C9-816F-F580CFC5230D}"/>
    <hyperlink ref="H2890" r:id="rId3111" display="http://www.stancehealthcare.com/" xr:uid="{46E2699B-EA22-4C57-8DE9-01B9138A56C3}"/>
    <hyperlink ref="H2891" r:id="rId3112" display="http://www.stancehealthcare.com/" xr:uid="{F847CDB7-137B-430B-9929-7E7A9E62FF6A}"/>
    <hyperlink ref="H2893" r:id="rId3113" display="http://www.stancehealthcare.com/" xr:uid="{CA4C247A-B3EC-48D7-865A-CA7CF2877B5E}"/>
    <hyperlink ref="H2894" r:id="rId3114" display="http://www.stancehealthcare.com/" xr:uid="{29FF50DF-71F1-406A-B37F-146E8CA8BBCC}"/>
    <hyperlink ref="H2896" r:id="rId3115" display="http://www.stancehealthcare.com/" xr:uid="{E807815E-C724-4284-939C-D5A4178C538E}"/>
    <hyperlink ref="H2898" r:id="rId3116" display="http://www.stancehealthcare.com/" xr:uid="{320EC5BC-86BB-47F1-A4FA-EAD567F6B6C0}"/>
    <hyperlink ref="D2899" r:id="rId3117" display="mailto:ewestover@office-environments.com" xr:uid="{499658AC-9988-430A-8A15-54F3C22B63FE}"/>
    <hyperlink ref="H2899" r:id="rId3118" display="http://www.steelcase.com/" xr:uid="{9E8F4F59-4110-4185-B1F2-69F9BD148676}"/>
    <hyperlink ref="D2900" r:id="rId3119" display="mailto:ajohn@storr.com" xr:uid="{ADD0E4CD-E5A8-4A65-86AC-1E3A61625572}"/>
    <hyperlink ref="H2900" r:id="rId3120" display="http://www.steelcase.com/" xr:uid="{FF688701-FD17-473E-BA70-C79EC3856B93}"/>
    <hyperlink ref="D2901" r:id="rId3121" display="mailto:jsmith@storr.com" xr:uid="{F03D020E-0404-4C10-9C63-EDE1DCBE595C}"/>
    <hyperlink ref="H2901" r:id="rId3122" display="http://www.steelcase.com/" xr:uid="{97E4AC6D-9BA3-4F99-BE05-97C41B0021DB}"/>
    <hyperlink ref="D2902" r:id="rId3123" display="mailto:Chris@Taffco.com" xr:uid="{C95B44D9-0960-4F93-AC6F-20E6027470BA}"/>
    <hyperlink ref="H2902" r:id="rId3124" display="http://www.steelcase.com/" xr:uid="{F88FE7F6-43B9-4A1B-B9E8-F8D8DDCEAC74}"/>
    <hyperlink ref="H2903" r:id="rId3125" display="http://www.steelcase.com/" xr:uid="{87E00016-10CD-43B8-BA3E-81B2A3AFD063}"/>
    <hyperlink ref="H2904" r:id="rId3126" display="http://www.steelcase.com/" xr:uid="{20C43BF0-6915-473F-BDCC-6984A4D74238}"/>
    <hyperlink ref="D2905" r:id="rId3127" display="mailto:mmorris@alfredwilliams.com" xr:uid="{6BBE39AB-D5AB-4D54-86A5-146F46603394}"/>
    <hyperlink ref="D2906" r:id="rId3128" display="mailto:mmorris@alfredwilliams.com" xr:uid="{E29B6553-0712-43DE-9C4A-22C64EEE7E72}"/>
    <hyperlink ref="D2907" r:id="rId3129" display="mailto:Golds@alfredwilliamsc.om" xr:uid="{FC071144-DB41-4DB7-9AFE-61E178116E4D}"/>
    <hyperlink ref="D2908" r:id="rId3130" display="mailto:hunter.thomson@cbi-nc.com" xr:uid="{EE5C6067-F47F-4313-A356-3761A16C4424}"/>
    <hyperlink ref="D2909" r:id="rId3131" display="mailto:hunter.thomson@cbi-nc.com" xr:uid="{8CAD5E2B-90C2-49CB-8D65-28159289D611}"/>
    <hyperlink ref="D2910" r:id="rId3132" display="mailto:ardriana.wade@cbi-nc.com" xr:uid="{D2900DA2-82F6-4169-9461-918D458F9B9A}"/>
    <hyperlink ref="D2912" r:id="rId3133" display="mailto:corporate.interiors@earthlink.net" xr:uid="{06A239B9-C474-4FAB-955A-292939EF60B7}"/>
    <hyperlink ref="D2913" r:id="rId3134" display="mailto:mblake@creativebusinessnc.com" xr:uid="{7693EACF-8D87-4F8F-89C8-F512C1B8F9E5}"/>
    <hyperlink ref="D2914" r:id="rId3135" display="mailto:Buddy.jordan@formsandsupply.com" xr:uid="{6A76F58C-07EE-4685-B245-821DBEBE8A96}"/>
    <hyperlink ref="D2915" r:id="rId3136" display="mailto:Buddy.jordan@formsandsupply.com" xr:uid="{5E99AD27-7015-40B2-8D88-DB7E155FE418}"/>
    <hyperlink ref="D2916" r:id="rId3137" display="mailto:Buddy.jordan@formsandsupply.com" xr:uid="{03F23945-A131-4AA8-BACC-B8ACF02887CC}"/>
    <hyperlink ref="D2917" r:id="rId3138" display="mailto:Buddy.jordan@formsandsupply.com" xr:uid="{038DD277-3418-4BD4-B3FB-EE54AC41FFF4}"/>
    <hyperlink ref="D2918" r:id="rId3139" display="mailto:Buddy.jordan@formsandsupply.com" xr:uid="{01217322-4798-4CE8-8AE1-56A87C3D5E25}"/>
    <hyperlink ref="D2919" r:id="rId3140" display="mailto:Buddy.jordan@formsandsupply.com" xr:uid="{5BE21952-26A5-4FF5-9BBA-03EDF0205773}"/>
    <hyperlink ref="D2922" r:id="rId3141" display="mailto:scott@institutionalinteriors.com" xr:uid="{81CAE3AE-55A2-4ED9-B12B-9ECF06B1A196}"/>
    <hyperlink ref="D2923" r:id="rId3142" display="mailto:daniel.whicker@in-elements.com" xr:uid="{7FF96486-5338-472C-AC05-F361E9134B20}"/>
    <hyperlink ref="D2924" r:id="rId3143" display="mailto:daniel.whicker@in-elements.com" xr:uid="{7E89CE6C-088F-455B-805E-8A61932885DA}"/>
    <hyperlink ref="D2925" r:id="rId3144" display="mailto:dr@in-elements.com" xr:uid="{C2BD55A8-249E-4423-B02F-025FCF506C5F}"/>
    <hyperlink ref="D2926" r:id="rId3145" display="mailto:linda.miller@indoff.com" xr:uid="{D54A6C16-24C9-4E36-A059-5D617DBAB13F}"/>
    <hyperlink ref="D2927" r:id="rId3146" display="mailto:ewestover@office-environments.com" xr:uid="{11A3F3A9-64C8-4341-B2E8-6FE420621934}"/>
    <hyperlink ref="D2928" r:id="rId3147" display="mailto:bfrenier@office-revolution.com" xr:uid="{8B257B6D-1A50-44D4-AC46-26433F261F37}"/>
    <hyperlink ref="D2929" r:id="rId3148" display="mailto:darenp@pbiasheville.com" xr:uid="{6D400258-A67F-4907-BDD0-26AAC8AFBA60}"/>
    <hyperlink ref="D2930" r:id="rId3149" display="mailto:nicole.kalafut@pmc.works" xr:uid="{A5852169-8ADD-4D1A-B5C3-18341C6D2C20}"/>
    <hyperlink ref="D2931" r:id="rId3150" display="mailto:ibby.carpenter@pmc.works" xr:uid="{145ECCE8-230F-4790-AB37-608749CD0BF6}"/>
    <hyperlink ref="D2934" r:id="rId3151" display="mailto:bpeters@storr.com" xr:uid="{2E4C25AB-CDA5-4B87-AC0B-DCA49027B99F}"/>
    <hyperlink ref="D2935" r:id="rId3152" display="mailto:bpeters@storr.com" xr:uid="{0EE5C64E-6478-4D6B-A15D-6E2A5AB6BC16}"/>
    <hyperlink ref="D2936" r:id="rId3153" display="mailto:suzanneperry@thriftyofficefurniture.com" xr:uid="{22FD0E6F-3075-4757-97AD-DBA6D35C7238}"/>
    <hyperlink ref="D2937" r:id="rId3154" display="mailto:awebster@youngoffice.com" xr:uid="{58AB5EED-80EF-47E3-BE6A-8CBBA884912F}"/>
    <hyperlink ref="D2938" r:id="rId3155" display="mailto:Darenp@pbiasheville.com" xr:uid="{9C953AC7-F033-48D5-9018-145743A0D8E3}"/>
    <hyperlink ref="D2939" r:id="rId3156" display="mailto:Trey@triangleoffieequipment.com" xr:uid="{EC98496C-4342-4361-A908-62414AF0E00D}"/>
    <hyperlink ref="D2940" r:id="rId3157" display="mailto:Ryan@stepupinsteriors.com" xr:uid="{0D2B915D-2A5C-4607-987E-1F4C4420DE13}"/>
    <hyperlink ref="D2941" r:id="rId3158" display="mailto:Nate@wjooffice.com" xr:uid="{B4C893CA-1B12-4090-93B0-C210295E185D}"/>
    <hyperlink ref="D2942" r:id="rId3159" display="mailto:Jeffmartin1@prodigy.net" xr:uid="{5F111EDE-3BFD-4018-8E1E-ADE55E566BCC}"/>
    <hyperlink ref="D2943" r:id="rId3160" display="mailto:David@idealofficeworx.com" xr:uid="{9F0C7953-F0A3-4330-8CB5-714639C93428}"/>
    <hyperlink ref="D2944" r:id="rId3161" display="mailto:Bill@sitsmart.com" xr:uid="{0888716C-BAFA-4D78-9C6C-069F1C2409EF}"/>
    <hyperlink ref="D2945" r:id="rId3162" display="mailto:Frank@computercomforts.com" xr:uid="{3A73351F-465D-4372-8BDE-B4C6503FB389}"/>
    <hyperlink ref="D2946" r:id="rId3163" display="mailto:Ricky@institutionalinteriors.com" xr:uid="{901289E1-5371-4F18-B553-63A956112520}"/>
    <hyperlink ref="D2947" r:id="rId3164" display="mailto:Dustin@institutionalinteriors.com" xr:uid="{93EB3AEF-C49D-4B2B-893C-7E6311596700}"/>
    <hyperlink ref="D2948" r:id="rId3165" display="mailto:Gale@institutionalinteriors.com" xr:uid="{2C596D59-E7FF-416D-9CEB-E959CD65474B}"/>
    <hyperlink ref="D2949" r:id="rId3166" display="mailto:Scott@institutionalinteriors.com" xr:uid="{66341DA7-8907-45AB-93F9-75954B024DFA}"/>
    <hyperlink ref="D2950" r:id="rId3167" display="mailto:Todd@institutionalinteriors.com" xr:uid="{A3B57EB0-E3FA-4FD0-800C-80AA894CDDEB}"/>
    <hyperlink ref="D2951" r:id="rId3168" display="mailto:Trey@institutionalinteriors.com" xr:uid="{B969A5D2-A0E9-46FA-B0C3-13092D61EAFB}"/>
    <hyperlink ref="D2952" r:id="rId3169" display="mailto:Robert@institutionalinteriors.com" xr:uid="{BC6DCF18-2C03-418C-82D5-552892694247}"/>
    <hyperlink ref="D2953" r:id="rId3170" display="mailto:Hunter@institutionalinteriors.com" xr:uid="{D5DB92E9-6E9D-47FA-B151-B3321DA1FA02}"/>
    <hyperlink ref="D2954" r:id="rId3171" display="mailto:Karen@officeworksinc.com" xr:uid="{3C8D4E46-A7B7-4AD2-BAC0-97BAD560565D}"/>
    <hyperlink ref="D2955" r:id="rId3172" display="mailto:reid.dale.isi@gmail.com" xr:uid="{DBC3A775-D5A6-4344-94FB-674A4F0984C6}"/>
    <hyperlink ref="D2956" r:id="rId3173" display="mailto:nicole.hampton@pmc.works" xr:uid="{7E67438B-13B7-4C73-8F3E-93205B77626D}"/>
    <hyperlink ref="D2957" r:id="rId3174" display="mailto:jim/kirm@formsandsupply.com" xr:uid="{5DCC3265-72BB-4D11-AC6E-8941B05B7EA1}"/>
    <hyperlink ref="D2958" r:id="rId3175" display="mailto:mgoudy@interiorsystemsinc.com" xr:uid="{16A539F9-060E-40F5-B87F-C7741E83E955}"/>
    <hyperlink ref="D2959" r:id="rId3176" display="mailto:jmckinney@alfredwilliams.com" xr:uid="{B228BBC9-B671-4FC7-9CC9-02F50B384672}"/>
    <hyperlink ref="D2960" r:id="rId3177" display="mailto:bfrenier@office-revolution.com" xr:uid="{A28C88B0-DA4C-473A-9896-80E3262A130C}"/>
    <hyperlink ref="D2961" r:id="rId3178" display="mailto:margaret@corporateinteriorsnc.com" xr:uid="{048FE5AF-957D-4405-8548-F96ED9A99593}"/>
    <hyperlink ref="D2962" r:id="rId3179" display="mailto:cfplusd@gmail.com" xr:uid="{E480DD33-6C63-4D2D-A438-2619774A66E3}"/>
    <hyperlink ref="D2963" r:id="rId3180" display="mailto:Hannah@thriftyofficefurniture.com" xr:uid="{AA66C65B-6530-48A0-8A9F-243D738F299C}"/>
    <hyperlink ref="D2964" r:id="rId3181" display="mailto:jl@in-elements.com" xr:uid="{5965F005-2E52-478A-AE76-AB203D03EEFF}"/>
    <hyperlink ref="D2965" r:id="rId3182" display="mailto:trey@triangleofficeequipment.com" xr:uid="{952C4654-8826-4D90-B4F5-0C6FE096F0F3}"/>
    <hyperlink ref="D2966" r:id="rId3183" display="mailto:darenp@pbiasheville.com" xr:uid="{C006E018-68F4-4FAD-B237-9529D2118F85}"/>
    <hyperlink ref="D2967" r:id="rId3184" display="mailto:awebster@youngoffice.com" xr:uid="{908EF51D-E8E2-4348-A464-E40FC23F0E04}"/>
    <hyperlink ref="D2968" r:id="rId3185" display="mailto:keiko@stephensoffice.com" xr:uid="{C58F0BA7-96FC-4B6D-AA3C-6F3CE7AB9ABB}"/>
    <hyperlink ref="D2969" r:id="rId3186" display="mailto:christophersharpe@furniturelandsouth.com" xr:uid="{17C52B7E-2BD6-4E4C-82F8-2533CBC06981}"/>
    <hyperlink ref="D2970" r:id="rId3187" display="mailto:nate@wjoffice.com" xr:uid="{0D82DCA6-2418-421B-BC9F-82FED4F389FD}"/>
    <hyperlink ref="D2971" r:id="rId3188" display="mailto:jsmith@storr.comg" xr:uid="{FD5F3B3C-9FA9-4D96-99B2-261B1847D0A9}"/>
    <hyperlink ref="D2973" r:id="rId3189" display="mailto:Ryan@stepupinteriors.com" xr:uid="{0C48C3C5-D8D0-4CEF-9B40-7A43E3660687}"/>
    <hyperlink ref="D2974" r:id="rId3190" display="mailto:ardriana.wade@cbi-nc.com" xr:uid="{5C425DEF-0C68-4B5F-8590-5E69C97B69FA}"/>
    <hyperlink ref="D2975" r:id="rId3191" display="mailto:Ricky@insititutionalinteriors.com" xr:uid="{39C56149-3300-4A8A-810D-EFE818988D6A}"/>
    <hyperlink ref="D2976" r:id="rId3192" display="mailto:gbrown@alfredwilliams.com" xr:uid="{E1D13770-9422-4CD6-9FD3-803CA807FB05}"/>
    <hyperlink ref="H2976" r:id="rId3193" display="http://www.tayco.com/" xr:uid="{FCDA6F59-5D80-4D63-AE2B-709B5A179993}"/>
    <hyperlink ref="D2977" r:id="rId3194" display="mailto:gbrown@alfredwilliams.com" xr:uid="{E89B9E0C-A1CB-469D-BCD8-B7729CE62FCB}"/>
    <hyperlink ref="H2977" r:id="rId3195" display="http://www.tayco.com/" xr:uid="{038E5E02-8EAD-4147-AD25-761C78E84FCF}"/>
    <hyperlink ref="H2978" r:id="rId3196" display="http://www.tayco.com/" xr:uid="{F4BE80A1-D988-40A9-AD3C-2801128EA460}"/>
    <hyperlink ref="D2979" r:id="rId3197" display="mailto:kirsten@carolinaofficexchange.com" xr:uid="{10335A4D-2629-4AF8-B9DB-298764B4655D}"/>
    <hyperlink ref="H2979" r:id="rId3198" display="http://www.tayco.com/" xr:uid="{FDD349C9-1D75-4177-BA4B-DEE81F67DCAA}"/>
    <hyperlink ref="H2980" r:id="rId3199" display="http://www.tayco.com/" xr:uid="{21A74E6A-2E9E-44C3-8CDA-249B0A0BC5DE}"/>
    <hyperlink ref="D2981" r:id="rId3200" display="mailto:pete.simpson@cbi-nc.com" xr:uid="{26553ADA-213C-4317-88C2-2658511AE601}"/>
    <hyperlink ref="H2981" r:id="rId3201" display="http://www.tayco.com/" xr:uid="{77397151-F15E-44EE-8584-9EDFE671061A}"/>
    <hyperlink ref="H2982" r:id="rId3202" display="http://www.tayco.com/" xr:uid="{6A7F0BAC-5121-4808-9C27-AB586BC356BA}"/>
    <hyperlink ref="D2983" r:id="rId3203" display="mailto:NBORUM@IDC.BIZ" xr:uid="{BA57FAF0-52D5-4BE5-811C-6B2E9A1EFAA0}"/>
    <hyperlink ref="H2983" r:id="rId3204" display="http://www.tayco.com/" xr:uid="{28B07E4A-1916-451C-B3E7-1D80D4792854}"/>
    <hyperlink ref="H2984" r:id="rId3205" display="http://www.tayco.com/" xr:uid="{1C93939B-A4F0-4C90-B587-04DD7157BBE0}"/>
    <hyperlink ref="D2985" r:id="rId3206" display="mailto:ashley.hawkins@indoff.com" xr:uid="{0ACC00EE-29B8-4739-8E37-7B8C8036C822}"/>
    <hyperlink ref="H2985" r:id="rId3207" display="http://www.tayco.com/" xr:uid="{D575FAF5-B28C-46E7-B107-70C9CB1DCFC2}"/>
    <hyperlink ref="H2986" r:id="rId3208" display="http://www.tayco.com/" xr:uid="{49B22595-2DD3-427B-AD34-B91E0DA4A3DA}"/>
    <hyperlink ref="H2987" r:id="rId3209" display="http://www.tayco.com/" xr:uid="{7B92B63F-11F0-4143-B7A3-B2944822F178}"/>
    <hyperlink ref="H2988" r:id="rId3210" display="http://www.tayco.com/" xr:uid="{9C565537-8FA3-4551-87DF-048D8C888F0C}"/>
    <hyperlink ref="H2989" r:id="rId3211" display="http://www.tayco.com/" xr:uid="{039CF237-1A1D-4ECC-901E-9D77B0660CC8}"/>
    <hyperlink ref="D2991" r:id="rId3212" display="mailto:mriddick@nu-idea.com" xr:uid="{12BD5218-0D84-4CF8-A9CF-D2BDA81C6CD0}"/>
    <hyperlink ref="H2991" r:id="rId3213" display="http://www.tayco.com/" xr:uid="{7EAA326E-25B3-4E6F-9CF8-A632D69C75D1}"/>
    <hyperlink ref="H2992" r:id="rId3214" display="http://www.tayco.com/" xr:uid="{F3462802-3F09-445F-A635-5DA7672BCF53}"/>
    <hyperlink ref="H2993" r:id="rId3215" display="http://www.tayco.com/" xr:uid="{D427D30E-42DF-4C6D-94CE-BE5C1A395410}"/>
    <hyperlink ref="D2994" r:id="rId3216" display="mailto:nicole.hampton@pmc.works" xr:uid="{7FEA5EC6-2A77-4615-A699-0764B2DAE00F}"/>
    <hyperlink ref="H2994" r:id="rId3217" display="http://www.tayco.com/" xr:uid="{F8495954-4482-43C9-AE9B-24CFBD518897}"/>
    <hyperlink ref="D2995" r:id="rId3218" display="mailto:nicole.hampton@pmc.works" xr:uid="{FFFE6E06-0945-4B5F-ABDB-100D444D341D}"/>
    <hyperlink ref="H2995" r:id="rId3219" display="http://www.tayco.com/" xr:uid="{FC613DE2-56F1-4DA4-93F4-4397D94567A7}"/>
    <hyperlink ref="D2996" r:id="rId3220" display="mailto:LEIGHANN.ORDAN@STAPLES.COM" xr:uid="{111DC2E6-FA1F-47FF-93B8-9DFDECCF6218}"/>
    <hyperlink ref="H2996" r:id="rId3221" display="http://www.tayco.com/" xr:uid="{AA86C41C-0133-4FDF-81BE-252757A40AFC}"/>
    <hyperlink ref="H2997" r:id="rId3222" display="http://www.tayco.com/" xr:uid="{8C2482ED-FFFC-462A-B8C4-41003B28BE62}"/>
    <hyperlink ref="D2998" r:id="rId3223" display="mailto:dcave@storr.com" xr:uid="{6A22AD77-4AE1-4165-B33C-59BEA2D41A92}"/>
    <hyperlink ref="H2998" r:id="rId3224" display="http://www.tayco.com/" xr:uid="{EEB9A4DD-E4AA-47B8-BDFC-85B35CF17D76}"/>
    <hyperlink ref="D2999" r:id="rId3225" display="mailto:mgalvin@storr.com" xr:uid="{9C894BAD-4FBD-4D07-A800-39B85D62DD2D}"/>
    <hyperlink ref="H2999" r:id="rId3226" display="http://www.tayco.com/" xr:uid="{6FB0424F-4001-4C22-875C-56CAD7B9B860}"/>
    <hyperlink ref="D3000" r:id="rId3227" display="mailto:TREY@TRIANGLEOFFICEEQUIPMENT.COM" xr:uid="{721127CD-FF32-476E-A349-C04DE8E0D71F}"/>
    <hyperlink ref="H3000" r:id="rId3228" display="http://www.tayco.com/" xr:uid="{A7FF6114-25EE-4D55-9A72-DF316A860BE4}"/>
    <hyperlink ref="H3001" r:id="rId3229" display="http://www.tayco.com/" xr:uid="{441A538C-ADFC-4332-94B7-5775678320E0}"/>
    <hyperlink ref="H3002" r:id="rId3230" display="http://www.tayco.com/" xr:uid="{BCB51C96-4B51-461C-942D-8F3BB13529E0}"/>
    <hyperlink ref="H3003" r:id="rId3231" display="http://www.tayco.com/" xr:uid="{BD07A2A2-99E7-4CDE-BE6A-B296A4DC8C12}"/>
    <hyperlink ref="D3005" r:id="rId3232" display="mailto:bfrenier@office-revolution.com" xr:uid="{AF4E8AD7-FD0E-4953-8A15-E249FA5A6AED}"/>
    <hyperlink ref="H3005" r:id="rId3233" display="http://www.teknion.com/" xr:uid="{EC3D827F-2E27-4281-B033-CCB90F429B08}"/>
    <hyperlink ref="D3007" r:id="rId3234" display="mailto:kdann@officeworksinc.com" xr:uid="{EDCC7904-F2EE-4460-A873-3BB232993FF6}"/>
    <hyperlink ref="H3007" r:id="rId3235" display="http://www.teknion.com/" xr:uid="{36626167-5E8A-4393-AA1F-4F3E6C9ACF96}"/>
    <hyperlink ref="D3009" r:id="rId3236" display="mailto:john3@stephensoffice.com" xr:uid="{10EA4BBA-2FC2-4901-949E-2E7537E070AC}"/>
    <hyperlink ref="H3009" r:id="rId3237" display="http://www.teknion.com/" xr:uid="{3316BC29-B7D1-4979-B8BD-8B5A6DBE7C9B}"/>
    <hyperlink ref="D3011" r:id="rId3238" display="mailto:Margaret@corporateinteriorsnc.com" xr:uid="{42AE3A95-3849-44F4-94E0-C484811A7893}"/>
    <hyperlink ref="H3011" r:id="rId3239" display="http://www.hon.com/" xr:uid="{DEDDD695-52E1-4BAD-BF58-F88F66D3691D}"/>
    <hyperlink ref="D3012" r:id="rId3240" display="mailto:dcramey@creativebusinessnc.com" xr:uid="{B917DAE2-C111-4612-91AC-A8CDFC340FB5}"/>
    <hyperlink ref="H3012" r:id="rId3241" display="http://www.hon.com/" xr:uid="{76926C76-1F37-495C-B481-404BA91EA440}"/>
    <hyperlink ref="D3013" r:id="rId3242" display="mailto:jim.kirk@fsioffice.com" xr:uid="{3E718FFC-7B9A-4521-8CB1-0BEEAE1EAB64}"/>
    <hyperlink ref="H3013" r:id="rId3243" display="http://www.hon.com/" xr:uid="{418F7E35-1E25-46D0-BB3D-657549817BC6}"/>
    <hyperlink ref="D3014" r:id="rId3244" display="mailto:Hunter@heraldoffice.com" xr:uid="{635E9354-69AE-4A62-B540-8D99DBC5423C}"/>
    <hyperlink ref="H3014" r:id="rId3245" display="http://www.hon.com/" xr:uid="{611D6996-1246-43B1-B15D-26EFE34DCC60}"/>
    <hyperlink ref="D3015" r:id="rId3246" display="mailto:rochelle.sass@hitouchbusinessservices.com" xr:uid="{578589F5-F457-4960-90A6-996C1A73837A}"/>
    <hyperlink ref="H3015" r:id="rId3247" display="http://www.hon.com/" xr:uid="{383DDA1A-E16A-440D-9B3B-0510F3905C14}"/>
    <hyperlink ref="D3016" r:id="rId3248" display="mailto:rochelle.sass@hitouchbusinessservices.com" xr:uid="{B7FDE1E8-D92D-4986-A75C-3122DD3266C0}"/>
    <hyperlink ref="H3016" r:id="rId3249" display="http://www.hon.com/" xr:uid="{51B59418-FA12-4FCC-9B80-FFFDA51987E8}"/>
    <hyperlink ref="D3017" r:id="rId3250" display="mailto:donna.sutton@indoff.com" xr:uid="{54D11895-5A28-48CF-AF54-766F0BF46C9E}"/>
    <hyperlink ref="H3017" r:id="rId3251" display="http://www.hon.com/" xr:uid="{9CA41074-10B1-42E0-99FE-A1CAAD9F33FA}"/>
    <hyperlink ref="D3018" r:id="rId3252" display="mailto:tjohnson@inspirebusinessinteriors.com" xr:uid="{44D402D9-C315-4460-985B-5A78C3138A85}"/>
    <hyperlink ref="H3018" r:id="rId3253" display="http://www.hon.com/" xr:uid="{2D780BD5-CC1D-4387-8AEA-BA179C472745}"/>
    <hyperlink ref="D3019" r:id="rId3254" display="mailto:scott@institutionalinteriors.com" xr:uid="{717F0270-5431-460F-957A-AFF02C32A871}"/>
    <hyperlink ref="H3019" r:id="rId3255" display="http://www.hon.com/" xr:uid="{A4CF318C-B073-450C-8B22-D6D61028E1C4}"/>
    <hyperlink ref="D3020" r:id="rId3256" display="mailto:bmullins@in-elements.com" xr:uid="{558492EE-2C00-4A3D-A7AC-3BFC321A9410}"/>
    <hyperlink ref="H3020" r:id="rId3257" display="http://www.hon.com/" xr:uid="{4A3FF914-38FD-43D5-953D-AA1CD57F0D06}"/>
    <hyperlink ref="D3021" r:id="rId3258" display="mailto:bjones@kennedyoffice.com" xr:uid="{FEEE5002-37D3-4BB3-A7F0-6312629B20CF}"/>
    <hyperlink ref="H3021" r:id="rId3259" display="http://www.hon.com/" xr:uid="{F36D8AC3-EE0A-4128-B5C1-F2BF8131D642}"/>
    <hyperlink ref="D3022" r:id="rId3260" display="mailto:mriddick@nu-idea.com" xr:uid="{6FBA82E0-F9D1-4072-A626-B3B5FA5A57B8}"/>
    <hyperlink ref="H3022" r:id="rId3261" display="http://www.hon.com/" xr:uid="{087856F7-9E38-497F-A434-8BDC540D958C}"/>
    <hyperlink ref="D3023" r:id="rId3262" display="mailto:ofcadmin@ofccorp.com" xr:uid="{09541B45-6FEB-478A-B532-054C5D7425EA}"/>
    <hyperlink ref="H3023" r:id="rId3263" display="http://www.hon.com/" xr:uid="{A794A646-1BF1-44F3-8201-4CE9879C938C}"/>
    <hyperlink ref="D3024" r:id="rId3264" display="mailto:melanie@connectnc.net." xr:uid="{A344508D-E626-4365-82E5-B49B779143CF}"/>
    <hyperlink ref="H3024" r:id="rId3265" display="http://www.hon.com/" xr:uid="{2BAA7BCF-04D3-4B79-8164-D72EC7D7FEC2}"/>
    <hyperlink ref="D3025" r:id="rId3266" display="mailto:milene.borges@pmc.works" xr:uid="{C7C4D34E-4618-4B83-9337-86F9912C25B2}"/>
    <hyperlink ref="H3025" r:id="rId3267" display="http://www.hon.com/" xr:uid="{D9B21299-4D93-4EDB-8788-AA3AD1CDA92D}"/>
    <hyperlink ref="H3026" r:id="rId3268" display="http://www.hon.com/" xr:uid="{56655EC5-2383-4B6B-A1AE-C0385CCD10EE}"/>
    <hyperlink ref="D3027" r:id="rId3269" display="mailto:awebster@youngoffice.com" xr:uid="{AB230D0A-302C-4111-B397-ED3C4EB58F42}"/>
    <hyperlink ref="H3027" r:id="rId3270" display="http://www.hon.com/" xr:uid="{5E77C9D0-2EE5-4D5B-9C30-535E7AACC242}"/>
    <hyperlink ref="D3028" r:id="rId3271" display="mailto:tjessup@alfredwilliams.com" xr:uid="{A369105D-0CF7-4979-91B9-445D94964AB3}"/>
    <hyperlink ref="H3028" r:id="rId3272" display="http://www.three-h.com/" xr:uid="{AC0E93D8-3A33-4816-AA10-8EEB19903DF1}"/>
    <hyperlink ref="D3029" r:id="rId3273" display="mailto:abrown@alfredwilliams.com" xr:uid="{2EF2280B-3FDC-47A8-9679-AFCA2EAC4ADD}"/>
    <hyperlink ref="H3029" r:id="rId3274" display="http://www.three-h.com/" xr:uid="{8C06F6D4-845D-4EB1-94F9-D31FF045C3E4}"/>
    <hyperlink ref="D3030" r:id="rId3275" display="mailto:jbradner@alfredwilliams.com" xr:uid="{D953C984-8AEB-4412-92B0-9071BA2A38B4}"/>
    <hyperlink ref="H3030" r:id="rId3276" display="http://www.three-h.com/" xr:uid="{069BBB7F-9278-459A-96F3-9712714FDE39}"/>
    <hyperlink ref="D3031" r:id="rId3277" display="mailto:cmccormac@blankenshipassociates.com" xr:uid="{560D9F61-804D-483A-8A5F-D236BE7657F4}"/>
    <hyperlink ref="H3031" r:id="rId3278" display="http://www.three-h.com/" xr:uid="{17ECF543-2E3E-4DB9-9861-C650EDBB9890}"/>
    <hyperlink ref="H3032" r:id="rId3279" display="http://www.three-h.com/" xr:uid="{871C058A-647E-4DA2-BBE2-9E522EB7AFFF}"/>
    <hyperlink ref="D3033" r:id="rId3280" display="mailto:m.mims@bramespecialty.com" xr:uid="{0B4A34D6-EFE2-4F55-9BC0-D355C7B08159}"/>
    <hyperlink ref="H3033" r:id="rId3281" display="http://www.three-h.com/" xr:uid="{59E88E3A-5E99-4ECE-85A3-98D252915CD4}"/>
    <hyperlink ref="D3034" r:id="rId3282" display="mailto:theresa.gantt@cbi-nc.com" xr:uid="{C27594BC-4F5C-44A6-A69C-B2A9D47EF8CC}"/>
    <hyperlink ref="H3034" r:id="rId3283" display="http://www.three-h.com/" xr:uid="{E48F9197-582A-493B-81BE-58BC0E662389}"/>
    <hyperlink ref="D3035" r:id="rId3284" display="mailto:virginia.cleary@cbi-nc.com" xr:uid="{D8772D74-4ACE-44FB-8789-8004D9F7044F}"/>
    <hyperlink ref="H3035" r:id="rId3285" display="http://www.three-h.com/" xr:uid="{E26816A7-006E-470E-9A32-4A66D4C9E1BA}"/>
    <hyperlink ref="D3036" r:id="rId3286" display="mailto:corporate.interiors@earthlink.net" xr:uid="{D89F28A8-7670-4BFE-AE19-8CC1047F3BF0}"/>
    <hyperlink ref="H3036" r:id="rId3287" display="http://www.three-h.com/" xr:uid="{CDA3BCE9-5349-409C-8123-79A191ACE334}"/>
    <hyperlink ref="D3037" r:id="rId3288" display="mailto:jrhalverstadt@gmail.com" xr:uid="{B4CC763A-5838-4330-9CA6-988D53AA5FC8}"/>
    <hyperlink ref="H3037" r:id="rId3289" display="http://www.three-h.com/" xr:uid="{8C96FF93-297C-4D60-8D8E-35B89170F5AE}"/>
    <hyperlink ref="D3038" r:id="rId3290" display="mailto:carolinom@aol.com" xr:uid="{B6330281-2BB7-4A8E-ADBC-38C65C27FB21}"/>
    <hyperlink ref="H3038" r:id="rId3291" display="http://www.three-h.com/" xr:uid="{31643DFD-02E5-495B-8C62-9871A9865DA1}"/>
    <hyperlink ref="D3039" r:id="rId3292" display="mailto:scott@connectingelements.com" xr:uid="{F1D81FF3-9EAB-4F46-A53B-1764F808FD6A}"/>
    <hyperlink ref="H3039" r:id="rId3293" display="http://www.three-h.com/" xr:uid="{D2FEB662-F788-40FD-A80B-A3C2C8166B31}"/>
    <hyperlink ref="D3040" r:id="rId3294" display="mailto:spowell@cbsofficefurniture.com" xr:uid="{53F49C79-B0D7-40A1-B89D-3CDC2FFB1495}"/>
    <hyperlink ref="H3040" r:id="rId3295" display="http://www.three-h.com/" xr:uid="{EC105686-B8FF-4C0D-8CBC-3DC24654E214}"/>
    <hyperlink ref="D3041" r:id="rId3296" display="mailto:kchester@cbsofficefurniture.com" xr:uid="{60815EC7-AAD0-45B6-A755-F9DCF35FAD29}"/>
    <hyperlink ref="H3041" r:id="rId3297" display="http://www.three-h.com/" xr:uid="{A1AE9496-F44B-49A0-801D-686780120DC0}"/>
    <hyperlink ref="D3042" r:id="rId3298" display="mailto:mraynor@office-revolution.com" xr:uid="{F320999F-1B8F-456F-9FB5-249BF7234A47}"/>
    <hyperlink ref="H3042" r:id="rId3299" display="http://www.three-h.com/" xr:uid="{3D4708B5-CEE0-4700-87A8-2E245DBC9521}"/>
    <hyperlink ref="D3043" r:id="rId3300" display="mailto:buddy.jordan@formsandsupply.com" xr:uid="{D82D83DF-C88A-436F-93C6-1215906BFBE5}"/>
    <hyperlink ref="H3043" r:id="rId3301" display="http://www.three-h.com/" xr:uid="{D8CF6D17-C947-410A-9285-681CD6D7428E}"/>
    <hyperlink ref="D3044" r:id="rId3302" display="mailto:ron.brisson@formsandsupply.com" xr:uid="{23C77D34-3D8B-4CFD-A55D-F448BF869AC6}"/>
    <hyperlink ref="H3044" r:id="rId3303" display="http://www.three-h.com/" xr:uid="{5A61CAAC-A7D5-4F11-B70F-E3C9D448FF50}"/>
    <hyperlink ref="D3045" r:id="rId3304" display="mailto:janet.thornton@formsandsupply.com" xr:uid="{6C72B11C-3931-4A29-8325-A84F8B73282C}"/>
    <hyperlink ref="H3045" r:id="rId3305" display="http://www.three-h.com/" xr:uid="{95DF2226-BD98-47CF-88C6-07A852EA330C}"/>
    <hyperlink ref="D3046" r:id="rId3306" display="mailto:eddie@g7interiors.com" xr:uid="{D1AAC19F-F9E4-47F6-9CEE-7D25951BA0F9}"/>
    <hyperlink ref="H3046" r:id="rId3307" display="http://www.three-h.com/" xr:uid="{59A8AB05-1E32-4EBD-A48D-E88A25765C5B}"/>
    <hyperlink ref="D3047" r:id="rId3308" display="mailto:sean@howingtonop.com" xr:uid="{FD7B900F-7F23-4EB5-B37C-4D2EB7FDEF3B}"/>
    <hyperlink ref="H3047" r:id="rId3309" display="http://www.three-h.com/" xr:uid="{D4A03DEE-F15C-429C-846B-EFCCAF33B75B}"/>
    <hyperlink ref="H3048" r:id="rId3310" display="http://www.three-h.com/" xr:uid="{59D3B31A-E731-42F7-B1AA-B0793F4B5D67}"/>
    <hyperlink ref="D3049" r:id="rId3311" display="mailto:carrie.sharp@indoff.com" xr:uid="{55E7556D-E175-4771-B5D8-37126F665E9D}"/>
    <hyperlink ref="H3049" r:id="rId3312" display="http://www.three-h.com/" xr:uid="{A8C17E91-179E-45BF-B9EC-EDED7322CD96}"/>
    <hyperlink ref="D3050" r:id="rId3313" display="mailto:john.kaiser@indoff.com" xr:uid="{1761D390-6707-499D-BD17-C144C086F6E2}"/>
    <hyperlink ref="H3050" r:id="rId3314" display="http://www.three-h.com/" xr:uid="{F0E77DEF-8D9C-4153-8C47-947D76000FB8}"/>
    <hyperlink ref="D3051" r:id="rId3315" display="mailto:scott.branch@indoff.com" xr:uid="{97E46CD6-4622-47AE-86CC-9ADC7445BB1E}"/>
    <hyperlink ref="H3051" r:id="rId3316" display="http://www.three-h.com/" xr:uid="{D43FE8AF-7B91-49E0-ACB8-34861D98CBE3}"/>
    <hyperlink ref="D3052" r:id="rId3317" display="mailto:daniel.whicker@in-elements.com" xr:uid="{9052752F-47A3-4EA2-87A8-54184F8BA012}"/>
    <hyperlink ref="H3052" r:id="rId3318" display="http://www.three-h.com/" xr:uid="{6412B71E-B136-4B6E-882F-04C4E3F83DC7}"/>
    <hyperlink ref="D3053" r:id="rId3319" display="mailto:jl@in-elements.com" xr:uid="{34A56361-B59C-44CF-A7B0-58B34B2BA819}"/>
    <hyperlink ref="H3053" r:id="rId3320" display="http://www.three-h.com/" xr:uid="{9452FD08-0A53-4FB8-B2C3-7AD6B93B98C2}"/>
    <hyperlink ref="D3054" r:id="rId3321" display="mailto:ricky@institutionalinteriors.com" xr:uid="{5DA60D37-15A1-4B17-B7F8-71CD880DD7BB}"/>
    <hyperlink ref="H3054" r:id="rId3322" display="http://www.three-h.com/" xr:uid="{7E6D24AB-2098-4DBC-99F4-2983FB7734D2}"/>
    <hyperlink ref="D3055" r:id="rId3323" display="mailto:scott@institutionalinteriors.com" xr:uid="{39493005-229E-47AB-89F7-0B196640C054}"/>
    <hyperlink ref="H3055" r:id="rId3324" display="http://www.three-h.com/" xr:uid="{71A6A5B7-D5AD-40AD-B59A-11D17A17CDA4}"/>
    <hyperlink ref="D3056" r:id="rId3325" display="mailto:robert@institutionalinteriors.com" xr:uid="{55CDC5EE-9920-4BEB-BB11-1EDDE1075059}"/>
    <hyperlink ref="H3056" r:id="rId3326" display="http://www.three-h.com/" xr:uid="{1E9A493C-FB79-446E-B70E-AAB29775BC6B}"/>
    <hyperlink ref="D3057" r:id="rId3327" display="mailto:gale@institutionalinteriors.com" xr:uid="{BF0E7B8D-FBAC-4C6B-8FED-D5EBEEE96753}"/>
    <hyperlink ref="H3057" r:id="rId3328" display="http://www.three-h.com/" xr:uid="{F124E6E8-1CDD-4DF5-88E3-D8AC463EF855}"/>
    <hyperlink ref="D3058" r:id="rId3329" display="mailto:todd@institutionalinteriors.com" xr:uid="{0A54ABED-89D9-4306-88FD-FAE3355714B9}"/>
    <hyperlink ref="H3058" r:id="rId3330" display="http://www.three-h.com/" xr:uid="{E3196D5D-33B7-46CC-9A49-E33A53A3054C}"/>
    <hyperlink ref="D3059" r:id="rId3331" display="mailto:dustin@institutionalinteriors.com" xr:uid="{F52FF7BD-EC02-41F7-BBE8-51E76F413C90}"/>
    <hyperlink ref="H3059" r:id="rId3332" display="http://www.three-h.com/" xr:uid="{356AA627-D012-4C42-9130-4865CF49C588}"/>
    <hyperlink ref="D3060" r:id="rId3333" display="mailto:trey@institutionalinteriors.com" xr:uid="{F1C847CF-6F24-45DE-931B-DB4571E81583}"/>
    <hyperlink ref="H3060" r:id="rId3334" display="http://www.three-h.com/" xr:uid="{866BA4C8-F269-4601-A63A-D361CD2EE5D2}"/>
    <hyperlink ref="D3061" r:id="rId3335" display="mailto:hunter@institutionalinteriors.com" xr:uid="{ECC83595-2665-4592-9E9F-CBB4AF03B5DC}"/>
    <hyperlink ref="H3061" r:id="rId3336" display="http://www.three-h.com/" xr:uid="{492AA179-73BC-451E-A286-D6D2CF5AB59D}"/>
    <hyperlink ref="D3062" r:id="rId3337" display="mailto:37pirate@gmail.com" xr:uid="{23E341A1-3CEB-4428-9930-6E38A8A2E98E}"/>
    <hyperlink ref="H3062" r:id="rId3338" display="http://www.three-h.com/" xr:uid="{168054BF-5A5B-465D-8F8D-4F474DB96B27}"/>
    <hyperlink ref="D3063" r:id="rId3339" display="mailto:mgoudy@interiorsystemsinc.com" xr:uid="{24B6A07A-F644-4640-B396-CA49D93474D0}"/>
    <hyperlink ref="H3063" r:id="rId3340" display="http://www.three-h.com/" xr:uid="{84D4D6B3-2BB7-4F63-9846-C958ED534B2E}"/>
    <hyperlink ref="D3064" r:id="rId3341" display="mailto:reid.dale.isi@gmail.com" xr:uid="{06DF09F6-407F-43E5-8A92-4166730D60B3}"/>
    <hyperlink ref="H3064" r:id="rId3342" display="http://www.three-h.com/" xr:uid="{F4B6006D-884D-4613-A5B5-8728985BD1F5}"/>
    <hyperlink ref="D3065" r:id="rId3343" display="mailto:mmersch@kennedyoffice.com" xr:uid="{8A56878B-F88D-4ACA-B46B-171E0247A523}"/>
    <hyperlink ref="H3065" r:id="rId3344" display="http://www.three-h.com/" xr:uid="{E6284FBB-24B5-4CE2-9590-F17D7DF7959C}"/>
    <hyperlink ref="D3066" r:id="rId3345" display="mailto:gmiracle@kennedyoffice.com" xr:uid="{52C0A4C8-3034-42AD-9CB2-34CBC080C34C}"/>
    <hyperlink ref="H3066" r:id="rId3346" display="http://www.three-h.com/" xr:uid="{5F24C436-01D6-4086-AB05-1A194B04D6AF}"/>
    <hyperlink ref="D3067" r:id="rId3347" display="mailto:jmartin@lecarolina.com" xr:uid="{989D0536-DE6D-42AC-9BBC-465816E107CF}"/>
    <hyperlink ref="H3067" r:id="rId3348" display="http://www.three-h.com/" xr:uid="{67DBBCD9-08A5-4CB2-8EB3-36B1480F5803}"/>
    <hyperlink ref="D3068" r:id="rId3349" display="mailto:bflowers@lecarolina.com" xr:uid="{DDD29A1E-563F-4776-8E75-FFE9A5D14ED7}"/>
    <hyperlink ref="H3068" r:id="rId3350" display="http://www.three-h.com/" xr:uid="{BBA8BC4E-8E2A-4335-B953-518DC2F3072C}"/>
    <hyperlink ref="H3069" r:id="rId3351" display="http://www.three-h.com/" xr:uid="{76795478-4324-4614-9F33-32FB084B88A9}"/>
    <hyperlink ref="D3070" r:id="rId3352" display="mailto:tonyw@officevalue.com" xr:uid="{47AB2F1D-D1CC-4D5B-AAE4-74FA026707FA}"/>
    <hyperlink ref="H3070" r:id="rId3353" display="http://www.three-h.com/" xr:uid="{BCE138D0-575E-41C5-A39B-92C066F3CBBE}"/>
    <hyperlink ref="H3071" r:id="rId3354" display="http://www.three-h.com/" xr:uid="{82FF263E-A2D7-461A-B5DF-27EEDE737D59}"/>
    <hyperlink ref="D3072" r:id="rId3355" display="mailto:kimr@pbiasheville.com" xr:uid="{FB9C9FA4-7F3E-4013-854E-0BAC06C5C19C}"/>
    <hyperlink ref="H3072" r:id="rId3356" display="http://www.three-h.com/" xr:uid="{A183B1B8-37A7-4EA2-9BFF-538024083B92}"/>
    <hyperlink ref="H3073" r:id="rId3357" display="http://www.three-h.com/" xr:uid="{7677910C-6EFD-484B-9F6D-71D1AAE4646E}"/>
    <hyperlink ref="D3074" r:id="rId3358" display="mailto:jerry@pencarellc.com" xr:uid="{21A71AB0-0E98-49CF-9124-27C7083DEA47}"/>
    <hyperlink ref="H3074" r:id="rId3359" display="http://www.three-h.com/" xr:uid="{C5E70FB4-AB18-4C53-9BFC-F124B727D0CA}"/>
    <hyperlink ref="D3075" r:id="rId3360" display="mailto:melanie@connectnc.net" xr:uid="{34BC53DE-0C4F-4BE0-94B4-F4679DE4D39F}"/>
    <hyperlink ref="H3075" r:id="rId3361" display="http://www.three-h.com/" xr:uid="{E5D75313-7A33-4EDA-9086-C8DBFFC96894}"/>
    <hyperlink ref="D3076" r:id="rId3362" display="mailto:perfectionequipmentmd@outlook.com" xr:uid="{3D6549C5-22BE-402A-AE32-6D1BB0333D6E}"/>
    <hyperlink ref="H3076" r:id="rId3363" display="http://www.three-h.com/" xr:uid="{8AA08D9F-6911-405B-9992-EE70DCB4480D}"/>
    <hyperlink ref="D3077" r:id="rId3364" display="mailto:tcatlettjr@progform.com" xr:uid="{DACBB7CA-DFBB-4151-90FA-1EDE4CAD9378}"/>
    <hyperlink ref="H3077" r:id="rId3365" display="http://www.three-h.com/" xr:uid="{100CB88C-5F25-4FB1-9D2C-5BF9051107FF}"/>
    <hyperlink ref="D3078" r:id="rId3366" display="mailto:yvette@pmccommercialinteriors.com" xr:uid="{27F957B1-7488-42F7-A6F2-85128C411F11}"/>
    <hyperlink ref="H3078" r:id="rId3367" display="http://www.three-h.com/" xr:uid="{3716803B-43FD-43D5-9C91-F4C822D45BE2}"/>
    <hyperlink ref="D3079" r:id="rId3368" display="mailto:sam.baumgardner@pmc.work" xr:uid="{7F9CE72D-4CAF-46AB-B9AA-D1CDAF540094}"/>
    <hyperlink ref="H3079" r:id="rId3369" display="http://www.three-h.com/" xr:uid="{4215CF32-EC45-4A20-8113-FC8A7C8FBF21}"/>
    <hyperlink ref="D3080" r:id="rId3370" display="mailto:sos@shawofficesupply.com" xr:uid="{2E88FEFE-D4DF-4F37-9179-A2A981867B45}"/>
    <hyperlink ref="H3080" r:id="rId3371" display="http://www.three-h.com/" xr:uid="{CF9C05BF-980A-44F3-8F6C-AD4AEC9AF2F0}"/>
    <hyperlink ref="D3081" r:id="rId3372" display="mailto:john4@stephensoffice.com" xr:uid="{C537E74F-0BCE-41EE-AB90-4C6E6C99C734}"/>
    <hyperlink ref="H3081" r:id="rId3373" display="http://www.three-h.com/" xr:uid="{3FCC8296-43DB-401C-B6DF-D4C4A085F4C8}"/>
    <hyperlink ref="H3082" r:id="rId3374" display="http://www.three-h.com/" xr:uid="{F00CF8EC-7FF0-43C5-9364-D1ED1128996C}"/>
    <hyperlink ref="D3083" r:id="rId3375" display="mailto:jsmith@storr.com" xr:uid="{76DA9D1D-9E37-4185-ACDB-760A0CBDE951}"/>
    <hyperlink ref="H3083" r:id="rId3376" display="http://www.three-h.com/" xr:uid="{7F7612FC-B978-46E3-B48F-6B723530A9B0}"/>
    <hyperlink ref="D3084" r:id="rId3377" display="mailto:bburns@storr.com" xr:uid="{88F4CF47-24C4-4EC5-96CA-5D6EE5A626ED}"/>
    <hyperlink ref="H3084" r:id="rId3378" display="http://www.three-h.com/" xr:uid="{A5B92C3D-55B5-4427-9355-54E7315CE9BA}"/>
    <hyperlink ref="D3085" r:id="rId3379" display="mailto:ajohn@storr.com" xr:uid="{77B4A3F4-F73F-41F0-84E8-37EE95D6727F}"/>
    <hyperlink ref="H3085" r:id="rId3380" display="http://www.three-h.com/" xr:uid="{7E6498DA-3D23-46EB-8699-10686BCE05B5}"/>
    <hyperlink ref="D3086" r:id="rId3381" display="mailto:akrantz@storr.com" xr:uid="{7060CABF-4DD9-4B8B-B21E-272FC52F9090}"/>
    <hyperlink ref="H3086" r:id="rId3382" display="http://www.three-h.com/" xr:uid="{CF92827D-1BC2-4BB3-B4A6-0037143BE89A}"/>
    <hyperlink ref="H3087" r:id="rId3383" display="http://www.three-h.com/" xr:uid="{A9522672-E501-4DE6-9BBC-2201D8491108}"/>
    <hyperlink ref="H3088" r:id="rId3384" display="http://www.three-h.com/" xr:uid="{48D84F43-A9C8-4C3E-A8D7-EF48C11952B7}"/>
    <hyperlink ref="D3089" r:id="rId3385" display="mailto:mboyd@thriftyofficefurniture.com" xr:uid="{4D5E856B-D8CF-4667-B697-82235918C2D8}"/>
    <hyperlink ref="H3089" r:id="rId3386" display="http://www.three-h.com/" xr:uid="{57E7AB3B-AB94-4C2E-BABB-F5FDE7DA044B}"/>
    <hyperlink ref="D3090" r:id="rId3387" display="mailto:trey@triangleofficeequipment.com" xr:uid="{2F24E2D9-3143-4DEF-A251-245E322D9435}"/>
    <hyperlink ref="H3090" r:id="rId3388" display="http://www.three-h.com/" xr:uid="{F0EE576D-EEDA-4D47-8A8A-258D351609BF}"/>
    <hyperlink ref="D3091" r:id="rId3389" display="mailto:nate@wjoffice.com" xr:uid="{77C56A8E-8ED3-4441-AC60-C6AB65B33A50}"/>
    <hyperlink ref="H3091" r:id="rId3390" display="http://www.three-h.com/" xr:uid="{152803F2-0E96-4CA3-AB23-4022A18C1954}"/>
    <hyperlink ref="D3092" r:id="rId3391" display="mailto:scotth@wjoffice.com" xr:uid="{D845F843-F499-45EC-895C-5EA0A40FB631}"/>
    <hyperlink ref="H3092" r:id="rId3392" display="http://www.three-h.com/" xr:uid="{63DE32B3-4DC0-41B7-82A7-94BB76DB704E}"/>
    <hyperlink ref="D3093" r:id="rId3393" display="mailto:jrhalverstadt@gmail.com" xr:uid="{B5E3FD2A-8DB6-46D8-84FE-914E70DC6EC9}"/>
    <hyperlink ref="H3093" r:id="rId3394" display="http://www.three-h.com/" xr:uid="{6CD8535E-F3EB-4997-ABB4-C02B366D835F}"/>
    <hyperlink ref="D3094" r:id="rId3395" display="mailto:lpaterson@pfsnc.com" xr:uid="{C32D7328-5E23-41D3-8CD8-47C1B700161E}"/>
    <hyperlink ref="H3094" r:id="rId3396" display="http://www.three-h.com/" xr:uid="{E1D33E0E-C2D4-4677-805E-C8C43E87A13B}"/>
    <hyperlink ref="D3095" r:id="rId3397" display="mailto:leticia.hunter@staples.com" xr:uid="{39624216-762A-4DD9-9323-484117A92558}"/>
    <hyperlink ref="H3095" r:id="rId3398" display="http://www.three-h.com/" xr:uid="{1643964C-F59F-405D-9EA1-6F963A9D75B6}"/>
    <hyperlink ref="D3096" r:id="rId3399" display="mailto:bill@sitsmart.com" xr:uid="{293513FB-06EB-4408-8105-CD6E5AF326E0}"/>
    <hyperlink ref="H3096" r:id="rId3400" display="http://www.three-h.com/" xr:uid="{02488BB2-6A28-4D27-A007-6BD20F212874}"/>
    <hyperlink ref="D3097" r:id="rId3401" display="mailto:charlie@reidsvilleofficecity.com" xr:uid="{4D6B3D88-F50A-4D89-A7EC-1A7729282BF6}"/>
    <hyperlink ref="H3097" r:id="rId3402" display="http://www.three-h.com/" xr:uid="{4E55003C-459C-4402-906F-9F77BF8FC6EA}"/>
    <hyperlink ref="D3098" r:id="rId3403" display="mailto:james@reidsvilleofficecity.com" xr:uid="{CBDED211-41BF-41EB-9D9D-93F728E7FEFA}"/>
    <hyperlink ref="H3098" r:id="rId3404" display="http://www.three-h.com/" xr:uid="{17B93C44-C2C6-4CBA-950A-86D4532DB5E8}"/>
    <hyperlink ref="D3099" r:id="rId3405" display="mailto:sgarren@youngoffice.com" xr:uid="{B6A4081A-441D-492F-A8FA-E2CD29552599}"/>
    <hyperlink ref="H3099" r:id="rId3406" display="http://www.three-h.com/" xr:uid="{ECBEC2A8-72BA-418A-A036-AB05E3D21FDE}"/>
    <hyperlink ref="D3100" r:id="rId3407" display="mailto:kshively@youngoffice.com" xr:uid="{60946E3E-B081-40BF-A9F4-9A39DDF16B35}"/>
    <hyperlink ref="H3100" r:id="rId3408" display="http://www.three-h.com/" xr:uid="{00429AC2-24B4-4081-8CF6-AEA02E8A85D4}"/>
    <hyperlink ref="D3101" r:id="rId3409" display="mailto:mstevenson@youngoffice.com" xr:uid="{775B1EFD-F58F-4667-877F-495BEE20951E}"/>
    <hyperlink ref="H3101" r:id="rId3410" display="http://www.three-h.com/" xr:uid="{46C29B59-8237-475A-92AB-92107660356F}"/>
    <hyperlink ref="D3102" r:id="rId3411" display="mailto:awebster@youngoffice.com" xr:uid="{5D89BEC7-67F0-4D5F-97F4-C8DC251C8C30}"/>
    <hyperlink ref="H3102" r:id="rId3412" display="http://www.three-h.com/" xr:uid="{4BC7F767-D972-4ADC-855B-B2C54E31E0AA}"/>
    <hyperlink ref="D3103" r:id="rId3413" display="mailto:jkoval@wulbern-koval.com" xr:uid="{48678C6F-8BFC-42C4-A758-1E2925EE4D94}"/>
    <hyperlink ref="H3103" r:id="rId3414" display="http://www.three-h.com/" xr:uid="{F7CAF516-E3A2-46C3-83D8-503869D80403}"/>
    <hyperlink ref="D3104" r:id="rId3415" display="mailto:lisafurr@windstream.net" xr:uid="{6D2AC941-B0AB-4196-84DC-AA5EDDC19976}"/>
    <hyperlink ref="H3104" r:id="rId3416" display="http://www.three-h.com/" xr:uid="{3D822728-B3D9-4187-95CD-4264751E4CCC}"/>
    <hyperlink ref="D3105" r:id="rId3417" display="mailto:kdann@officeworksinc.com" xr:uid="{5E2DC446-D7F9-4D6A-81B1-66D21A91D166}"/>
    <hyperlink ref="H3105" r:id="rId3418" display="http://www.three-h.com/" xr:uid="{ED1A1BD8-9F9A-45C8-859E-F3C514462586}"/>
    <hyperlink ref="D3112" r:id="rId3419" display="mailto:jmckinney@alfredwilliams.com" xr:uid="{F9BA4C9D-F1CA-4165-86B5-C37167F749F0}"/>
    <hyperlink ref="H3113" r:id="rId3420" xr:uid="{D45B1E35-3260-401B-9BB5-C72FD8DF0121}"/>
    <hyperlink ref="D3114" r:id="rId3421" display="mailto:cfplusd@gmail.com" xr:uid="{458F45FC-086E-42FD-A07F-5CC410BC2EC5}"/>
    <hyperlink ref="D3115" r:id="rId3422" display="mailto:corporate.interiors@earthlink.net" xr:uid="{B4A943C7-D1DD-45F1-81D1-570832C9E501}"/>
    <hyperlink ref="D3116" r:id="rId3423" display="mailto:Hunter.thomson@cbi-nc.com" xr:uid="{3738AC70-40AA-43EC-8A45-930100D810B7}"/>
    <hyperlink ref="F3116" r:id="rId3424"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17" r:id="rId3425" display="mailto:creative@creativebusinessnc.com   " xr:uid="{D891BA58-5522-45A4-9D45-2086DBCE4739}"/>
    <hyperlink ref="D3132" r:id="rId3426" display="mailto:jl@in-elements.com " xr:uid="{4BE2DFDA-1DEF-48B8-B016-8CA5221D7320}"/>
    <hyperlink ref="H3132" r:id="rId3427" display="https://in-elements.com/" xr:uid="{E529A114-CE5E-4977-B428-49FD3FC21499}"/>
    <hyperlink ref="D3134" r:id="rId3428" display="mailto:cmccormac@blankenshipassociates.com" xr:uid="{0F7ABF34-94DC-4DF3-A09E-DC6ADAD78948}"/>
    <hyperlink ref="H3134" r:id="rId3429" xr:uid="{E7116689-D1C9-42DE-AB77-1F7AC030357C}"/>
    <hyperlink ref="D3135" r:id="rId3430" display="mailto:ewestover@office-environments.com" xr:uid="{CAA080DC-2E60-42C9-BA00-D06FEC67C5B5}"/>
    <hyperlink ref="D3137" r:id="rId3431" display="mailto:kdann@officeworks.com" xr:uid="{87F6A578-7A94-444B-A56A-62A9CEA0DA98}"/>
    <hyperlink ref="D3138" r:id="rId3432" display="mailto:Purchasing@pbiasheville.com" xr:uid="{1298EA03-0E3A-454D-8A5A-A9DC84C691CE}"/>
    <hyperlink ref="D3139" r:id="rId3433" display="mailto:Milene.borges@pmc.works" xr:uid="{769F307E-6CF6-43FF-9847-67C85E0266F9}"/>
    <hyperlink ref="H3139" r:id="rId3434" display="http://www.pmc.works/" xr:uid="{72472A2C-4572-4ED9-B28A-7B83FCB6ADD4}"/>
    <hyperlink ref="D3140" r:id="rId3435" display="mailto:bill@sitsmart.com" xr:uid="{A4EC2E06-5589-4183-BD98-091F5D3DA5D2}"/>
    <hyperlink ref="D3141" r:id="rId3436" display="mailto:keiko@stephensoffice.com" xr:uid="{FACA4424-5DA8-48C8-917A-5FA3CEA83A4B}"/>
    <hyperlink ref="D3144" r:id="rId3437" display="mailto:kcresimore@thriftyofficefurniture.com" xr:uid="{C23EE962-DBD4-4E1C-A7C5-FB49A25289E7}"/>
    <hyperlink ref="D3145" r:id="rId3438" display="mailto:bforrest@valuebiz.com" xr:uid="{6F3A7A2F-3116-43AF-BF9D-D19A8A0AB3FF}"/>
    <hyperlink ref="D3147" r:id="rId3439" display="mailto:abrown@alfredwilliams.com" xr:uid="{04EE5B60-80FB-4B51-84D6-426A77E4666C}"/>
    <hyperlink ref="D3148" r:id="rId3440" display="mailto:GOlds@alfredwilliams.com" xr:uid="{6B6E990B-6F1D-4292-8775-A1102646A34B}"/>
    <hyperlink ref="D3149" r:id="rId3441" display="mailto:MMorris@alfredwilliams.com" xr:uid="{55E04BC7-11EF-45B8-908A-56FEACF183D7}"/>
    <hyperlink ref="D3150" r:id="rId3442" display="mailto:CMcCormac@blankinshipassociates.com" xr:uid="{782B95BA-46A0-4049-9686-2DD3529D4865}"/>
    <hyperlink ref="D3151" r:id="rId3443" display="mailto:r.williams@bramespecialty.com" xr:uid="{F9912A09-3998-40F0-BC17-8BDAA11BF9A3}"/>
    <hyperlink ref="D3152" r:id="rId3444" display="mailto:david@idealofficeworx.com" xr:uid="{52BBA1C0-935C-4F29-B6D6-D27C8AC3FD37}"/>
    <hyperlink ref="D3153" r:id="rId3445" display="mailto:rbhalverstadt@gmail.com" xr:uid="{AAE95290-A30E-42CA-8A99-F28B47748978}"/>
    <hyperlink ref="D3154" r:id="rId3446" display="mailto:bob.theodore@cbi-nc.com" xr:uid="{70062E8C-4F19-43F2-83A2-5D9AB082A2D1}"/>
    <hyperlink ref="D3155" r:id="rId3447" display="mailto:hunter.thomson@cbi-tn.com" xr:uid="{DF71A7A2-DBE5-4BD5-B74F-98A63673ACFB}"/>
    <hyperlink ref="D3156" r:id="rId3448" display="mailto:hunter.thomson@cbi-tn.com" xr:uid="{2BE74D75-576A-4602-ADF2-33B51303C8D0}"/>
    <hyperlink ref="D3157" r:id="rId3449" display="mailto:spowell@cbsofficefurniture.com" xr:uid="{B9D8335E-C800-49E5-90DF-9FD3634D6FD1}"/>
    <hyperlink ref="D3158" r:id="rId3450" display="mailto:corporate.interiors@earthlink.net" xr:uid="{02CC8477-45F4-462D-AB2D-481F4F5DA2C0}"/>
    <hyperlink ref="D3159" r:id="rId3451" display="mailto:DCRamey@CreativeBusinessNC.com" xr:uid="{9C1880E1-0F14-413F-A11B-EB8A2D908DEE}"/>
    <hyperlink ref="D3160" r:id="rId3452" display="mailto:buddy.jordan@formsandsupply.com" xr:uid="{79CE949A-F936-474E-83CB-4B42F0084CD0}"/>
    <hyperlink ref="D3161" r:id="rId3453" display="mailto:christophersharpe@furniturelandsouth.com" xr:uid="{99BE222D-6A89-4017-9365-2327211BEE36}"/>
    <hyperlink ref="D3162" r:id="rId3454" display="mailto:eddie@g7interiors.com" xr:uid="{52C8E79C-4DE4-4B35-9E1D-EC14AA69BEA8}"/>
    <hyperlink ref="D3163" r:id="rId3455" display="mailto:rob@indicottgroup.com" xr:uid="{6BF5768B-6C29-44DB-9CB6-4733F3ECEB58}"/>
    <hyperlink ref="D3164" r:id="rId3456" display="mailto:carrie.sharp@indoff.com" xr:uid="{F3B7899F-5BC5-4218-A23C-A9345302ABF6}"/>
    <hyperlink ref="D3165" r:id="rId3457" display="mailto:scott.branch@indoff.com" xr:uid="{5E1B7F8E-5A30-4332-BF35-FBC27A7CE001}"/>
    <hyperlink ref="D3174" r:id="rId3458" display="mailto:dr@in-elements.com" xr:uid="{1645C8C4-D748-4E9B-B295-A2E049D2A299}"/>
    <hyperlink ref="D3175" r:id="rId3459" display="mailto:victoria.kent@in-elements.com" xr:uid="{831DB84A-1A0A-4F52-924A-12210D3F3E3D}"/>
    <hyperlink ref="D3176" r:id="rId3460" display="mailto:daniel.whicker@in-elements.com" xr:uid="{CACFF2D5-4BBF-44B5-BC59-3ED22DAC966A}"/>
    <hyperlink ref="D3177" r:id="rId3461" display="mailto:mgoudy@interiorsystemsinc.com" xr:uid="{20247038-0466-4ADC-B811-9FC738974C8A}"/>
    <hyperlink ref="D3178" r:id="rId3462" display="mailto:mmersch@kennedyoffice.com" xr:uid="{F87344A3-D64D-4D92-9370-E40C4BCB66D2}"/>
    <hyperlink ref="D3179" r:id="rId3463" display="mailto:info@millerservices.biz" xr:uid="{65EB49D8-21BD-49D6-9855-E380F4D9A799}"/>
    <hyperlink ref="C3180" r:id="rId3464" display="mailto:Scott@institutionalinteriors.com" xr:uid="{95E0A573-7FEC-4791-AAAD-138C331CDCFA}"/>
    <hyperlink ref="D3180" r:id="rId3465" display="mailto:melanie@connectnc.net" xr:uid="{530E7AF3-91CF-435E-A9C8-1F4FFB0DC16B}"/>
    <hyperlink ref="D3181" r:id="rId3466" display="mailto:Nicole.Kalafut@pmc.works" xr:uid="{BC847C0A-CFD4-48E8-A862-D650B70483AC}"/>
    <hyperlink ref="D3182" r:id="rId3467" display="mailto:Samantha.Baumgardner@pmc.works" xr:uid="{B0870021-7295-48EB-8B01-8A217D587462}"/>
    <hyperlink ref="C3183" r:id="rId3468" display="mailto:Hunter@institutionalinteriors.com" xr:uid="{8FB08592-209F-4361-9051-FBA8950203A3}"/>
    <hyperlink ref="D3184" r:id="rId3469" display="mailto:charlie@reidsvilleofficecity.com" xr:uid="{32F223EE-D03E-4992-9EA0-4D618B237288}"/>
    <hyperlink ref="D3185" r:id="rId3470" display="mailto:pam@sandhillsofficesupply.com" xr:uid="{A4F019B4-A2AF-4717-A851-26530AB5047B}"/>
    <hyperlink ref="D3187" r:id="rId3471" display="mailto:ryan@stepupinteriors.com" xr:uid="{C414CB4F-EB7D-466D-93F2-23921449374A}"/>
    <hyperlink ref="D3188" r:id="rId3472" display="mailto:orders@stephensoffice.com" xr:uid="{376897F9-D05F-49AF-99BB-DDF57429603A}"/>
    <hyperlink ref="D3189" r:id="rId3473" display="mailto:ajohn@storr.com" xr:uid="{C2A77E92-249F-4C57-A2C2-7CC3BE46A657}"/>
    <hyperlink ref="D3190" r:id="rId3474" display="mailto:akrantz@storr.com" xr:uid="{AB5CB99F-F68F-4F14-989E-C49AFF716FD0}"/>
    <hyperlink ref="D3191" r:id="rId3475" display="mailto:jgillis@thriftyofficefurniture.com" xr:uid="{FF0D200D-05F2-4CC3-83DB-E70117EF3EBB}"/>
    <hyperlink ref="D3192" r:id="rId3476" display="mailto:mboyd@thriftyofficefurniture.com" xr:uid="{A2577CD5-AE34-4B7F-AD7A-B0AEEF7D06BD}"/>
    <hyperlink ref="D3193" r:id="rId3477" display="mailto:jnicholson@thriftyofficefurniture.com" xr:uid="{07056A9D-EB8D-4FB9-9556-6298830DA465}"/>
    <hyperlink ref="D3194" r:id="rId3478" display="mailto:butchtingen@tingenenterprises.com" xr:uid="{5DABDCE4-282B-4561-A2D3-00935236FB7F}"/>
    <hyperlink ref="D3195" r:id="rId3479" display="mailto:trey@triangleofficeequipment.com" xr:uid="{4E68E408-307B-4B9E-8CCF-CB38DEA6BED2}"/>
    <hyperlink ref="D3196" r:id="rId3480" display="mailto:sbuskirk@uosinc.com" xr:uid="{F28B9828-C20F-4FFA-883B-E7B62FB25709}"/>
    <hyperlink ref="D3198" r:id="rId3481" display="mailto:nate@wjoffice.com" xr:uid="{89EDD230-ECA9-409E-BDFE-9CC73B6C9248}"/>
    <hyperlink ref="D3199" r:id="rId3482" display="mailto:nate@wjoffice.com" xr:uid="{3F8CDBC6-844B-42E1-9513-A458CE98288F}"/>
    <hyperlink ref="D3200" r:id="rId3483" display="mailto:awebster@youngoffice.com" xr:uid="{F423BE31-D5DE-4BDC-801C-BFA75E058623}"/>
    <hyperlink ref="D3201" r:id="rId3484" display="mailto:mmorris@alfredwilliams.com" xr:uid="{AB6E9F4F-4FF3-4EE0-A575-D73052C7C5FE}"/>
    <hyperlink ref="D3202" r:id="rId3485" display="mailto:abrown@alfredwilliams.com" xr:uid="{4CA917B5-CC9B-4D6B-B6F0-AA94684A9996}"/>
    <hyperlink ref="D3203" r:id="rId3486" display="mailto:abrown@alfredwilliams.com" xr:uid="{9C02EB83-F555-445C-BFDC-1A38A6CF47E1}"/>
    <hyperlink ref="D3204" r:id="rId3487" display="mailto:jennifer@bigskydesignonline.com" xr:uid="{72374103-1FB3-412F-AC67-F1C2E1726F2B}"/>
    <hyperlink ref="D3205" r:id="rId3488" display="mailto:copi@simflex.com" xr:uid="{582F4B99-7BBF-4717-824E-4F2DD25D4C4A}"/>
    <hyperlink ref="D3206" r:id="rId3489" display="mailto:paul.whittier@cbi-inc.com" xr:uid="{4881C9BE-D40A-495D-B8F4-068DBD927FBC}"/>
    <hyperlink ref="D3207" r:id="rId3490" display="mailto:karen.ponce@cbi-nc.com" xr:uid="{D4610F84-3113-477D-8DA4-82D259A561AF}"/>
    <hyperlink ref="D3208" r:id="rId3491" display="mailto:jrhalverstadt@gmail.com" xr:uid="{3A1F5A5B-1CAB-4B4A-B87F-C20F8071CFE0}"/>
    <hyperlink ref="D3209" r:id="rId3492" display="mailto:hunter.thompson@cbi-nc.com" xr:uid="{462E2492-0262-4C7D-9010-1197555F20CA}"/>
    <hyperlink ref="D3210" r:id="rId3493" display="mailto:theresa.gantt@cbi-nc.com" xr:uid="{BC53FC34-F434-44DA-8790-7CCD99720FDE}"/>
    <hyperlink ref="D3211" r:id="rId3494" display="mailto:corporate.interiors@earthlink.net" xr:uid="{ED35405C-EF66-4055-9B95-48C1BB3E3906}"/>
    <hyperlink ref="D3212" r:id="rId3495" display="mailto:mkerr@edgeoffice.com" xr:uid="{7184A913-309B-48C4-9B70-5F742B97D759}"/>
    <hyperlink ref="D3213" r:id="rId3496" display="mailto:jim.kirk@formsandsupply.com" xr:uid="{DED925B6-CE6D-4F84-9C9A-3D3E46BCE535}"/>
    <hyperlink ref="D3214" r:id="rId3497" display="mailto:buddy.jordan@formsandsupply.com" xr:uid="{2AEEAC2E-CDE9-4C40-930E-F77843F864FF}"/>
    <hyperlink ref="D3215" r:id="rId3498" display="mailto:emily@pfsnc.com" xr:uid="{51D80FD8-6B6A-429B-9F76-7BB4A1B7D1C8}"/>
    <hyperlink ref="D3216" r:id="rId3499" display="mailto:eddie@g7interiors.com" xr:uid="{80CE36B4-3D81-4EA7-9E26-622FC60196FB}"/>
    <hyperlink ref="D3217" r:id="rId3500" display="mailto:kelly.holcomb@hicaps.com" xr:uid="{CDFFA210-E73B-4EAD-A21F-AAF5AD456814}"/>
    <hyperlink ref="D3218" r:id="rId3501" display="mailto:spencer@howingtonop.com" xr:uid="{B7463886-4564-401A-B2F5-9B440281510D}"/>
    <hyperlink ref="D3219" r:id="rId3502" display="mailto:david@idealofficeworx.com" xr:uid="{49342E9C-4F4C-4BFC-AC51-236054F14DE6}"/>
    <hyperlink ref="D3220" r:id="rId3503" display="mailto:kristina.venable@indoff.com" xr:uid="{02B40D38-7215-4C16-9824-6DE166A32AF3}"/>
    <hyperlink ref="D3221" r:id="rId3504" display="mailto:john.kaiser@indoff.com" xr:uid="{721C62C2-99BA-4AD7-B29A-62452ADAF6D2}"/>
    <hyperlink ref="D3222" r:id="rId3505" display="mailto:rewadeii@gmail.com" xr:uid="{F5B90595-CC7E-4C4B-A5D8-62E6D0EF1623}"/>
    <hyperlink ref="D3223" r:id="rId3506" display="mailto:dr@in-elements.com" xr:uid="{34CEE130-B3B4-41AC-BF75-06AA2B448FC9}"/>
    <hyperlink ref="D3224" r:id="rId3507" display="mailto:dr@in-elements.com" xr:uid="{4004A4F8-EF3D-4040-8FC9-865880CD0A1F}"/>
    <hyperlink ref="D3225" r:id="rId3508" display="mailto:brenda.smith@in-elements.com" xr:uid="{A0FB6449-9477-4790-A4A0-F6E289F61B98}"/>
    <hyperlink ref="D3226" r:id="rId3509" display="mailto:asimmons12@nc.rr.com" xr:uid="{C931E978-947B-476D-A148-DBF95DED5A61}"/>
    <hyperlink ref="D3227" r:id="rId3510" display="mailto:jmartin@learningenvironmentsinc.com" xr:uid="{2470FC5B-3C80-4ACE-B5AD-188B6AD6A189}"/>
    <hyperlink ref="D3228" r:id="rId3511" display="mailto:ewestover@office-environment.com" xr:uid="{6651FFFC-5BBE-49AB-AB6C-EF13851238B9}"/>
    <hyperlink ref="D3229" r:id="rId3512" display="mailto:jason.pegg@ofccorp.com" xr:uid="{1692F2E9-17E0-4B0F-AD2E-33EBD0D3B94B}"/>
    <hyperlink ref="D3230" r:id="rId3513" display="mailto:kdann@officeworksinc.com" xr:uid="{741D8970-C56F-41B1-92CE-1D7CC9819121}"/>
    <hyperlink ref="D3231" r:id="rId3514" display="mailto:daren@pbiasheville.com" xr:uid="{FEC82DD1-C578-4F3E-88E7-5C250A48834F}"/>
    <hyperlink ref="D3232" r:id="rId3515" display="mailto:samantha.baumgardner@pmc.works" xr:uid="{ACA55A11-A36F-41D8-B015-4064594C2113}"/>
    <hyperlink ref="D3233" r:id="rId3516" display="mailto:yvette@pmc.com" xr:uid="{B12C53D5-DD9B-4253-9D99-CE9208552D2A}"/>
    <hyperlink ref="D3234" r:id="rId3517" display="mailto:kimw@pbiasheville.com" xr:uid="{A698AC03-9C90-4B71-BA6A-A987F2AA228E}"/>
    <hyperlink ref="D3235" r:id="rId3518" display="mailto:chuck@reidsvilleofficecity.com" xr:uid="{C92A3324-D8FA-4A58-A891-1AFBA5776BB0}"/>
    <hyperlink ref="D3236" r:id="rId3519" display="mailto:sales@sitsmart.com" xr:uid="{FF6B5E8B-5B89-4B09-9CCA-D6B7ED20F359}"/>
    <hyperlink ref="D3237" r:id="rId3520" display="mailto:gina@shawofficesupply.com" xr:uid="{3C4E8AC4-9A16-4B39-899C-7493730BA9A5}"/>
    <hyperlink ref="D3238" r:id="rId3521" display="mailto:john4@stephensoffice.com" xr:uid="{AC3E022A-760F-46FC-BFF7-4DD8862F3ECC}"/>
    <hyperlink ref="D3239" r:id="rId3522" display="mailto:ryan@stepupinteriors.com" xr:uid="{A852CCF2-0E8C-416C-A2AC-4D460DFF23F1}"/>
    <hyperlink ref="D3240" r:id="rId3523" display="mailto:jsmith@storr.com" xr:uid="{8F8E1267-C4F1-4DDA-913D-C65943DCEC0D}"/>
    <hyperlink ref="D3241" r:id="rId3524" display="mailto:ajohn@storr.com" xr:uid="{8030A129-E575-4F50-A32B-45495BBE6BFC}"/>
    <hyperlink ref="D3242" r:id="rId3525" display="mailto:kim@taffco.com" xr:uid="{AF877507-D52E-478C-9F1C-121529395C4E}"/>
    <hyperlink ref="D3243" r:id="rId3526" display="mailto:jgillis@thriftyoffice.com" xr:uid="{273FAF0B-CA2C-4072-B7AF-ACB76D4C7FFE}"/>
    <hyperlink ref="D3244" r:id="rId3527" display="mailto:billytingen@tingenenterprises.com" xr:uid="{550F27A2-3581-48D0-8B6A-A732BF05E2B6}"/>
    <hyperlink ref="D3245" r:id="rId3528" display="mailto:trey@triangleofficeequipment.com" xr:uid="{31FE8362-69D3-4B98-B3CB-5E0A3F245C77}"/>
    <hyperlink ref="D3247" r:id="rId3529" display="mailto:nate@wjoffice.com" xr:uid="{77C8EAEF-CC95-487B-9CA6-2EF440F4EC19}"/>
    <hyperlink ref="D3248" r:id="rId3530" display="mailto:nate@wjoffice.com" xr:uid="{F7A65EAA-130C-4A8C-B891-FCDB96E0462F}"/>
    <hyperlink ref="D3249" r:id="rId3531" display="mailto:cyoung@youngos.com" xr:uid="{2857A7AC-378B-47D1-9B4E-8B440E98D79D}"/>
    <hyperlink ref="D3250" r:id="rId3532" display="mailto:sgarren@youngoffice.com" xr:uid="{5248579E-4453-47AC-954B-FF33D89634CC}"/>
    <hyperlink ref="D3251" r:id="rId3533" display="mailto:melanie@connectnc.net" xr:uid="{D669A8AE-DB84-42AD-990C-E321A01E542A}"/>
    <hyperlink ref="D3252" r:id="rId3534" display="mailto:ali@todaysclassroom.com" xr:uid="{C4AB803B-24FF-4319-9004-30AEBFE2E310}"/>
    <hyperlink ref="D3253" r:id="rId3535" display="mailto:jason@worthingtondirect.com" xr:uid="{3983A842-B6DD-42F4-8817-F63CAC06F3DC}"/>
    <hyperlink ref="D3254" r:id="rId3536" display="mailto:tsmith@blankenshipassociates.com" xr:uid="{E28D4E78-FC3C-46BC-B870-7239D5447F88}"/>
    <hyperlink ref="D3255" r:id="rId3537" display="mailto:jallen@meteoreducation.com" xr:uid="{AF952F14-1A61-4BFE-9B7F-92061A182601}"/>
    <hyperlink ref="D3256" r:id="rId3538" display="mailto:nicole.hampton@pmc.works" xr:uid="{82FB71B4-82C4-4D12-93DD-3F5653864E6D}"/>
    <hyperlink ref="H3256" r:id="rId3539" display="http://www.venueindustries.com/" xr:uid="{D7AECBBA-97FA-4D38-9817-5EBE0DDCD005}"/>
    <hyperlink ref="K3256" r:id="rId3540" display="http://www.pmc.works/" xr:uid="{0D643E18-E29F-4EBE-981A-170288DE256F}"/>
    <hyperlink ref="D3257" r:id="rId3541" display="mailto:mgoudy@interiorsystemsinc.com" xr:uid="{49621623-7E50-4EAB-AF97-94360F891778}"/>
    <hyperlink ref="H3257" r:id="rId3542" display="http://www.venueindustries.com/" xr:uid="{668F7149-0C80-48E5-95A6-483594EDCAB6}"/>
    <hyperlink ref="K3257" r:id="rId3543" display="http://www.interiorsystemsinc.com/" xr:uid="{361C9104-DF4F-40E3-B36B-D6593DDE65B4}"/>
    <hyperlink ref="D3258" r:id="rId3544" display="mailto:jmckinney@alfredwilliams.com" xr:uid="{591069C6-067C-48F4-BB0B-4757D5EC1E9E}"/>
    <hyperlink ref="H3258" r:id="rId3545" display="http://www.venueindustries.com/" xr:uid="{78D523BC-85E3-4F50-925C-B373A7A31ABE}"/>
    <hyperlink ref="K3258" r:id="rId3546" display="http://www.alfredwilliams.com/" xr:uid="{131B6BED-8DA5-4FF5-A715-459BE3F94137}"/>
    <hyperlink ref="D3259" r:id="rId3547" display="mailto:bfrenier@office-revolution.com" xr:uid="{5893E7D9-4A7F-4ABD-94AA-D44A922732F3}"/>
    <hyperlink ref="H3259" r:id="rId3548" display="http://www.venueindustries.com/" xr:uid="{83020183-17F9-49D2-A755-BA67F0D80931}"/>
    <hyperlink ref="K3259" r:id="rId3549" display="http://www.office-revolution.com/" xr:uid="{BFA4196C-6B96-40CD-9876-2EBFD4CC9884}"/>
    <hyperlink ref="D3260" r:id="rId3550" display="mailto:margaret@corporateinteriorsnc.com" xr:uid="{D594580D-746E-451C-B169-206646ED047D}"/>
    <hyperlink ref="H3260" r:id="rId3551" display="http://www.venueindustries.com/" xr:uid="{2A52C33C-5F39-4CFB-B2B2-A1E0BA7D637E}"/>
    <hyperlink ref="K3260" r:id="rId3552" display="http://www.corporateinteriorsnc.com/" xr:uid="{08535227-E43F-4189-9A2C-B7EC0F00617B}"/>
    <hyperlink ref="D3261" r:id="rId3553" display="mailto:cfplusd@gmail.com" xr:uid="{C48D6A18-CF46-498C-A893-C6DA7BBC926C}"/>
    <hyperlink ref="H3261" r:id="rId3554" display="http://www.venueindustries.com/" xr:uid="{933D6AB2-1705-49A8-A34F-07BEFAA044A8}"/>
    <hyperlink ref="K3261" r:id="rId3555" xr:uid="{45F98814-2967-4DBD-918E-814487CB936F}"/>
    <hyperlink ref="D3262" r:id="rId3556" display="mailto:Hannah@thriftyofficefurniture.com" xr:uid="{063F14B1-1A9E-4055-AE8A-08DA0D47592E}"/>
    <hyperlink ref="H3262" r:id="rId3557" display="http://www.venueindustries.com/" xr:uid="{E45A952A-D27B-41BE-AA52-65AB0D173D38}"/>
    <hyperlink ref="K3262" r:id="rId3558" display="http://www.thriftyofficefurniture.com/" xr:uid="{2E09AFE0-E5F5-4174-A442-BEBC41F78129}"/>
    <hyperlink ref="D3263" r:id="rId3559" display="mailto:jl@in-elements.com" xr:uid="{73BF62F0-1DEA-417E-AF75-40ED2A0B6D95}"/>
    <hyperlink ref="H3263" r:id="rId3560" display="http://www.venueindustries.com/" xr:uid="{C8D5DED7-18E6-4AE1-A031-E07015721BDE}"/>
    <hyperlink ref="K3263" r:id="rId3561" display="http://www.in-elements.com/" xr:uid="{CE413111-239C-4633-A7E3-DBDFB77A01EA}"/>
    <hyperlink ref="D3264" r:id="rId3562" display="mailto:trey@triangleofficeequipment.com" xr:uid="{4C43FFD1-910A-49CD-89C8-2303DA1FE848}"/>
    <hyperlink ref="H3264" r:id="rId3563" display="http://www.venueindustries.com/" xr:uid="{8EDD7196-2296-4992-B20B-EFEC02F5DC28}"/>
    <hyperlink ref="K3264" r:id="rId3564" display="http://www.triangleofficeequipment.com/" xr:uid="{2A04AB81-790C-4EDA-A538-14E95F918790}"/>
    <hyperlink ref="D3265" r:id="rId3565" display="mailto:darenp@pbiasheville.com" xr:uid="{A1ECAA09-399C-44CF-8019-BCC7B572C1BF}"/>
    <hyperlink ref="H3265" r:id="rId3566" display="http://www.venueindustries.com/" xr:uid="{A53022CD-64EB-4556-8EC7-488E7491472C}"/>
    <hyperlink ref="K3265" r:id="rId3567" display="http://www.pbiasheville.com/" xr:uid="{DF2B1E2A-FFE9-4F65-8EE2-D3C1F5D56DA3}"/>
    <hyperlink ref="D3266" r:id="rId3568" display="mailto:awebster@youngoffice.com" xr:uid="{F32D08BD-1099-4A40-A9B9-E7F7763A5AEA}"/>
    <hyperlink ref="H3266" r:id="rId3569" display="http://www.venueindustries.com/" xr:uid="{B4607F5A-95EC-42D4-A2AC-39D0BACE4FF5}"/>
    <hyperlink ref="K3266" r:id="rId3570" display="http://www.youngoffice.com/" xr:uid="{F36F60F0-2B07-4A46-AE1F-91107D5EC5D2}"/>
    <hyperlink ref="D3267" r:id="rId3571" display="mailto:keiko@stephensoffice.com" xr:uid="{41C0661C-21BF-439A-8816-3F876E28A3DB}"/>
    <hyperlink ref="H3267" r:id="rId3572" display="http://www.venueindustries.com/" xr:uid="{17BF9A47-8A17-475C-8866-775ACA4B0A07}"/>
    <hyperlink ref="K3267" r:id="rId3573" display="http://www.stephensoffice.com/" xr:uid="{1D5B480D-2A39-4B6A-8937-80EC2FE12445}"/>
    <hyperlink ref="D3268" r:id="rId3574" display="mailto:christophersharpe@furniturelandsouth.com" xr:uid="{1CAF0369-91DF-470A-8E60-760FDFA70B3A}"/>
    <hyperlink ref="H3268" r:id="rId3575" display="http://www.venueindustries.com/" xr:uid="{4B6DBB6A-9CE0-442C-A52B-617BEF2F9947}"/>
    <hyperlink ref="K3268" r:id="rId3576" display="http://www.furniturelandsouth.com/" xr:uid="{D1B1370A-CD9E-41F2-B38A-D3E7F12BAFC2}"/>
    <hyperlink ref="D3269" r:id="rId3577" display="mailto:nate@wjoffice.com" xr:uid="{E8FF5059-7A49-46A7-89E2-9FDC025988C5}"/>
    <hyperlink ref="H3269" r:id="rId3578" display="http://www.venueindustries.com/" xr:uid="{27C815CE-29AB-47B2-AEDE-59C635328BE0}"/>
    <hyperlink ref="K3269" r:id="rId3579" display="http://www.wjoffice.com/" xr:uid="{FB741B5B-37F0-4714-A123-EEE180CDEFDF}"/>
    <hyperlink ref="D3270" r:id="rId3580" display="mailto:jsmith@storr.com" xr:uid="{ACABE84A-82B2-4617-B92D-B436C6E76AC7}"/>
    <hyperlink ref="H3270" r:id="rId3581" display="http://www.venueindustries.com/" xr:uid="{E922C194-A842-4FE3-86F1-1C901DF22396}"/>
    <hyperlink ref="K3270" r:id="rId3582" display="http://www.storr.com/" xr:uid="{9C47DB9A-F80C-4865-A78E-058D0EE22824}"/>
    <hyperlink ref="H3271" r:id="rId3583" display="http://www.venueindustries.com/" xr:uid="{BC97B807-4C99-4DBD-9D65-2E438096D74C}"/>
    <hyperlink ref="K3271" r:id="rId3584" display="http://www.pfsnc.com/" xr:uid="{69B73D55-FBBD-4A97-A8F9-71990805DA77}"/>
    <hyperlink ref="D3272" r:id="rId3585" display="mailto:Ryan@stepupinteriors.com" xr:uid="{4996077E-DB83-4606-A009-DCB3BE6CC1B2}"/>
    <hyperlink ref="H3272" r:id="rId3586" display="http://www.venueindustries.com/" xr:uid="{D96F5779-D417-43AB-97F0-85FA871101C8}"/>
    <hyperlink ref="K3272" r:id="rId3587" display="http://www.stepupinteriors.com/" xr:uid="{ED1E3B33-529C-41EB-931C-89888305A11B}"/>
    <hyperlink ref="D3273" r:id="rId3588" display="mailto:ardriana.wade@cbi-nc.com" xr:uid="{A6836FFA-CCFF-44E9-B658-DECA3398FC92}"/>
    <hyperlink ref="H3273" r:id="rId3589" display="http://www.venueindustries.com/" xr:uid="{398D7C92-FB19-47F0-8706-F6B4308B9182}"/>
    <hyperlink ref="K3273" r:id="rId3590" display="http://www.cbi-nc.com/" xr:uid="{56C71B07-C77E-4AD9-B1DD-02B0F6A909B5}"/>
    <hyperlink ref="D3274" r:id="rId3591" display="mailto:Ricky@institutionalinteriors.com" xr:uid="{1DF55891-949A-4D89-B880-1D96E41E93BA}"/>
    <hyperlink ref="H3274" r:id="rId3592" display="http://www.venueindustries.com/" xr:uid="{5266F881-E6B1-425F-A951-6D8628EC3BC2}"/>
    <hyperlink ref="K3274" r:id="rId3593" display="http://www.institutionalinteriors.com/" xr:uid="{4608EA3A-EBE4-403A-8F3D-4870D807554A}"/>
    <hyperlink ref="D3275" r:id="rId3594" display="mailto:mmorris@alfredwilliams.com" xr:uid="{A028E0AE-8E9D-4B9A-B94E-B32AE9C9A5CA}"/>
    <hyperlink ref="H3275" r:id="rId3595" display="https://www.alfredwilliams.com/" xr:uid="{75E3EE24-BCBF-4FEA-A6B6-1015614B3A33}"/>
    <hyperlink ref="D3276" r:id="rId3596" display="mailto:CMcCormac@blankenshipassociates.com" xr:uid="{8DAECC4B-1848-40AA-8EC1-A1477FD8480C}"/>
    <hyperlink ref="H3276" r:id="rId3597" display="https://www.blankenshipassociates.com/" xr:uid="{D352EB72-A9FF-4BF8-B016-B8665B8A81FC}"/>
    <hyperlink ref="D3277" r:id="rId3598" display="mailto:robert.brame@bramespecialty.com" xr:uid="{62C2E840-0FE0-4C79-92A0-466FE05DC76C}"/>
    <hyperlink ref="H3277" r:id="rId3599" display="https://www.bramespecialty.com/" xr:uid="{B9BA8D2C-06AF-4B38-B084-9683B22F0DA3}"/>
    <hyperlink ref="D3278" r:id="rId3600" display="mailto:david@idealofficeworx.com" xr:uid="{0604EBC6-7EF5-4935-91BB-9CE46BF55FA6}"/>
    <hyperlink ref="H3278" r:id="rId3601" display="https://www.idealofficeworx.com/" xr:uid="{19CF66AE-E338-4F2B-A01B-E940662AA0C3}"/>
    <hyperlink ref="D3279" r:id="rId3602" display="mailto:Hunter.thomson@cbi-tn.com" xr:uid="{6683A348-DF17-4612-A608-45E881482B96}"/>
    <hyperlink ref="H3279" r:id="rId3603" display="https://cbi-nc.com/" xr:uid="{0F8A7182-5A2B-4899-9A95-FFF8877C4D77}"/>
    <hyperlink ref="D3280" r:id="rId3604" display="mailto:cfplusd@gmail.com" xr:uid="{B90D863F-658D-44FC-B7EF-6BA4BAACBA59}"/>
    <hyperlink ref="H3280" r:id="rId3605" display="https://www.cfplusd.com/" xr:uid="{122D231B-E5CF-436D-866F-DC3C7C7D0BD0}"/>
    <hyperlink ref="D3281" r:id="rId3606" display="mailto:jeffmartin1@prodigy.net" xr:uid="{87736FA7-2BEF-4D4D-A699-A0A6D5FDA8D1}"/>
    <hyperlink ref="H3281" r:id="rId3607" display="https://www.cfplusd.com/" xr:uid="{1EC1AD74-AF1B-4A95-B78E-4F17FA27DDB0}"/>
    <hyperlink ref="D3282" r:id="rId3608" display="mailto:dbudd@carolinaofficeXchange.com" xr:uid="{503224D9-59FC-4E3C-9EDA-61953EDFA74C}"/>
    <hyperlink ref="H3282" r:id="rId3609" display="https://www.carolinaofficexchange.com/" xr:uid="{77FB44F9-08C7-435B-AB9D-D14AD08B00A2}"/>
    <hyperlink ref="D3283" r:id="rId3610" display="mailto:matt@connectingelements.com" xr:uid="{48E94D4C-95B2-4364-943C-F87C18A73D8C}"/>
    <hyperlink ref="H3283" r:id="rId3611" display="https://www.connectingelements.com/" xr:uid="{175970D3-AA89-40FA-81AB-ACFBFF6F7A1B}"/>
    <hyperlink ref="D3284" r:id="rId3612" display="mailto:corporate.interiors@earthlink.net" xr:uid="{3EB12F1E-063D-4CED-959C-0D4CD656E606}"/>
    <hyperlink ref="H3284" r:id="rId3613" display="https://www.connectingelements.com/" xr:uid="{8A5FA9D4-3C52-4081-843B-31236C4E949B}"/>
    <hyperlink ref="D3286" r:id="rId3614" display="mailto:dcramey@creativebusiness.com" xr:uid="{6D600496-7C0C-4DF0-8E0A-9AF71429BA77}"/>
    <hyperlink ref="H3286" r:id="rId3615" display="https://www.creativebusinessnc.com/" xr:uid="{B5D760FD-2CF0-4CD0-8617-1933E2DC7C86}"/>
    <hyperlink ref="D3287" r:id="rId3616" display="mailto:buddy.jordon@formsandsupply.com" xr:uid="{DDDC7EF2-3C39-4B47-877B-0099FC21EB97}"/>
    <hyperlink ref="H3287" r:id="rId3617" display="https://www.fsioffice.com/" xr:uid="{66B5842B-B326-459D-B203-CC9DFA0AAA69}"/>
    <hyperlink ref="D3288" r:id="rId3618" display="mailto:jim.kirk@formsandsupply.com" xr:uid="{98BB2C3A-061A-4762-966B-C43B51FBC3BD}"/>
    <hyperlink ref="H3288" r:id="rId3619" display="https://www.fsioffice.com/" xr:uid="{588C76C5-5EFA-49E4-A0E3-4F6713A73B7D}"/>
    <hyperlink ref="D3289" r:id="rId3620" display="mailto:matt@pfsnc.com" xr:uid="{BF1EF7F1-4E34-4DCF-AB93-86B0ED98F8F5}"/>
    <hyperlink ref="H3289" r:id="rId3621" display="https://www.pfsnc.com/" xr:uid="{F74DA208-3B68-45FC-A0C1-82DC24A75643}"/>
    <hyperlink ref="D3290" r:id="rId3622" display="mailto:eddie@g7interiors.com" xr:uid="{8CD8FB7B-F07D-4E8E-BE3C-5EFBD95CCDE9}"/>
    <hyperlink ref="H3290" r:id="rId3623" display="https://www.grierinteriors.com/" xr:uid="{30CB8291-A621-4820-8FAA-3C580BEFAC1C}"/>
    <hyperlink ref="D3291" r:id="rId3624" display="mailto:Kristina.venable@indoff.com" xr:uid="{2ED05571-D77B-405C-9A24-5BB760DA4F4F}"/>
    <hyperlink ref="H3291" r:id="rId3625" display="https://www.indoffcarolinas.com/" xr:uid="{4D86205E-F678-48A6-9B95-255D5BFC0EE0}"/>
    <hyperlink ref="D3292" r:id="rId3626" display="mailto:theresa.guest@indoff.com" xr:uid="{86CFE2A5-3FEE-440C-BA35-769D24CDDD31}"/>
    <hyperlink ref="H3292" r:id="rId3627" display="https://www.indoff.com/" xr:uid="{349891AC-851B-47F8-9551-B57BFE2780FA}"/>
    <hyperlink ref="D3293" r:id="rId3628" display="mailto:linda.miller@indoff.com" xr:uid="{7FC9CFAA-CBF3-4A38-9348-5BC1ADA9CED8}"/>
    <hyperlink ref="H3293" r:id="rId3629" display="https://www.indoff.com/" xr:uid="{28D18530-C84A-4049-907D-D02FE03300FA}"/>
    <hyperlink ref="D3294" r:id="rId3630" display="mailto:Ricky@institutionalinteriors.com" xr:uid="{31B79AD3-CD8C-4D7D-A10B-6DF7BAA6A601}"/>
    <hyperlink ref="H3294" r:id="rId3631" display="https://www.institutionalinteriors.com/" xr:uid="{9B555760-B8E2-4C2D-87DF-33A02AC05BF5}"/>
    <hyperlink ref="D3295" r:id="rId3632" display="mailto:Dustin@institutionalinteriors.com" xr:uid="{8C4A8BD0-4B0B-407E-8C1D-C0A5831DAC22}"/>
    <hyperlink ref="H3295" r:id="rId3633" display="https://www.institutionalinteriors.com/" xr:uid="{B15D7236-CFC8-44B8-9605-B20BEAAC1F2B}"/>
    <hyperlink ref="D3296" r:id="rId3634" display="mailto:Gale@institutionalinteriors.com" xr:uid="{49F4AD59-E155-457E-8D3E-AC5B5E8EA929}"/>
    <hyperlink ref="H3296" r:id="rId3635" display="https://www.institutionalinteriors.com/" xr:uid="{7C73B997-E5DF-4BE4-AFE2-C268403FA1D1}"/>
    <hyperlink ref="D3297" r:id="rId3636" display="mailto:Scott@institutionalinteriors.com" xr:uid="{35E2F06F-D962-414B-9C1B-AF26940A0554}"/>
    <hyperlink ref="H3297" r:id="rId3637" display="https://www.institutionalinteriors.com/" xr:uid="{405888F0-A9FA-4409-A80A-8C529DB0AE78}"/>
    <hyperlink ref="D3298" r:id="rId3638" display="mailto:Todd@institutionalinteriors.com" xr:uid="{984EB483-D8B8-4285-8792-16B24B377093}"/>
    <hyperlink ref="H3298" r:id="rId3639" display="https://www.institutionalinteriors.com/" xr:uid="{F7335369-C770-49BF-9DB9-D21C67D1EA7A}"/>
    <hyperlink ref="D3299" r:id="rId3640" display="mailto:Trey@institutionalinteriors.com" xr:uid="{1F7070AE-4C0F-403B-A716-3CFCF8049B41}"/>
    <hyperlink ref="H3299" r:id="rId3641" display="https://www.institutionalinteriors.com/" xr:uid="{A4AB5651-0D92-4358-A9A8-1FEFE0581479}"/>
    <hyperlink ref="D3300" r:id="rId3642" display="mailto:Robert@institutionalinteriors.com" xr:uid="{1ECD82EE-60A8-439B-B93D-36F8D12074FA}"/>
    <hyperlink ref="H3300" r:id="rId3643" display="https://www.institutionalinteriors.com/" xr:uid="{9497012F-E775-4233-BAF1-56E54F60BF76}"/>
    <hyperlink ref="D3301" r:id="rId3644" display="mailto:Hunter@institutionalinteriors.com" xr:uid="{24499FAD-F8A8-44B5-923D-85470CF9CC9A}"/>
    <hyperlink ref="H3301" r:id="rId3645" display="https://www.institutionalinteriors.com/" xr:uid="{B6A996BC-383B-43B7-B03D-BAD7D38E537B}"/>
    <hyperlink ref="D3302" r:id="rId3646" display="mailto:dr@in-elements.com" xr:uid="{A0D6EC3E-966D-44FA-A260-6A144B51D725}"/>
    <hyperlink ref="H3302" r:id="rId3647" display="https://in-elements.com/" xr:uid="{5DBA9BD1-2270-4EEA-B636-EAB7BB5FAC43}"/>
    <hyperlink ref="D3303" r:id="rId3648" display="mailto:customerservice@interiorsystemsinc.com" xr:uid="{1CB36169-E24F-441E-9BDD-F2BE67754AE2}"/>
    <hyperlink ref="H3303" r:id="rId3649" display="https://www.interiorsystemsinc.com/" xr:uid="{585C91E2-09AE-4D58-93DF-A95425E9DC4E}"/>
    <hyperlink ref="D3304" r:id="rId3650" display="mailto:jmartin@lecarolina.com" xr:uid="{F50457EE-06D2-423B-B214-D9B6BEBA5A15}"/>
    <hyperlink ref="H3304" r:id="rId3651" display="https://www.lecarolina.com/" xr:uid="{9DF5BEF1-4AE5-41F1-97ED-4C992B3DAE6F}"/>
    <hyperlink ref="H3305" r:id="rId3652" xr:uid="{C7175BE3-206D-4EA7-9B80-55CFB800555D}"/>
    <hyperlink ref="D3306" r:id="rId3653" display="mailto:info@millerservices.biz" xr:uid="{352D7DBC-44A3-4483-A1A8-6436ECD9925E}"/>
    <hyperlink ref="H3306" r:id="rId3654" display="https://www.millerservices.biz/" xr:uid="{31104911-332B-4383-9B53-040670C88AA8}"/>
    <hyperlink ref="D3307" r:id="rId3655" display="mailto:ewestover@office-environments.com" xr:uid="{31CC9E77-3FD6-4229-8D04-C609FE558971}"/>
    <hyperlink ref="H3307" r:id="rId3656" display="https://www.office-environments.com/" xr:uid="{F953385F-996B-4542-BDCE-94EEB485B973}"/>
    <hyperlink ref="D3308" r:id="rId3657" display="mailto:jason.pegg@ofccorp.com" xr:uid="{84FE95F3-6599-4727-84A5-00852E5023E0}"/>
    <hyperlink ref="H3308" r:id="rId3658" display="https://www.ofccorp.com/" xr:uid="{354D61B6-BF67-467E-A02F-8C024A30FB00}"/>
    <hyperlink ref="D3309" r:id="rId3659" display="mailto:jeff.watt@ofccorp.com" xr:uid="{E22CE698-B943-4C4E-A2C4-0941A6D320F7}"/>
    <hyperlink ref="H3309" r:id="rId3660" display="https://www.ofccorp.com/" xr:uid="{BD5DEB07-DC07-42F6-A803-D41E624C3163}"/>
    <hyperlink ref="D3310" r:id="rId3661" display="mailto:bfrenier@office-revolution.com" xr:uid="{FAD70DEB-41AB-4A23-A4F9-28ED1971ADA7}"/>
    <hyperlink ref="H3310" r:id="rId3662" display="https://office-revolution.com/" xr:uid="{9C5BF814-F749-4DA4-B837-AEA6785AF26E}"/>
    <hyperlink ref="D3311" r:id="rId3663" display="mailto:kdann@officeworksinc.com" xr:uid="{9B7A6935-3EDE-478E-B0DE-109C0CCA28E5}"/>
    <hyperlink ref="H3311" r:id="rId3664" display="https://www.officeworksinc.com/" xr:uid="{8FA41C21-C88B-4491-9CC4-123B2933CB17}"/>
    <hyperlink ref="D3312" r:id="rId3665" display="mailto:darenp@pbiasheville.com" xr:uid="{7176B133-744F-4552-9749-8F607D322664}"/>
    <hyperlink ref="H3312" r:id="rId3666" display="https://www.pbiasheville.com/" xr:uid="{8FB9FEC3-C183-4A05-A3B2-B70E0B4FC654}"/>
    <hyperlink ref="H3314" r:id="rId3667" display="https://www.pencarellc.com/" xr:uid="{9A3DFC01-2AE3-4304-A1CF-54FB47C59FD0}"/>
    <hyperlink ref="D3316" r:id="rId3668" display="mailto:melanie@connectnc.net" xr:uid="{AAB94692-7FF6-4CEF-8A46-1690179C7D25}"/>
    <hyperlink ref="H3316" r:id="rId3669" display="https://www.perfectionequipment.com/" xr:uid="{054FC9F6-2E4A-420B-9E0F-2E4B278B04D8}"/>
    <hyperlink ref="D3317" r:id="rId3670" display="mailto:Nicole.kalafut@pmc.works" xr:uid="{27C400ED-37B3-4A8F-AE06-7E008915362E}"/>
    <hyperlink ref="H3317" r:id="rId3671" display="https://www.pmc.works/" xr:uid="{0DD6E2BE-6972-4B9E-A7DC-FE9CFC2F77F7}"/>
    <hyperlink ref="D3318" r:id="rId3672" display="mailto:Nicole.hampton@pmc.works" xr:uid="{272F62E8-AAD4-4C17-A598-505E91A6DBE3}"/>
    <hyperlink ref="H3318" r:id="rId3673" display="https://www.pmc.works/" xr:uid="{2AE82846-2307-4AF5-9AAD-5C5E5B9F8D44}"/>
    <hyperlink ref="D3319" r:id="rId3674" display="mailto:charlie@reidsvilleofficecity.com" xr:uid="{ED1567BB-453C-4D67-9548-6D526F3FC54F}"/>
    <hyperlink ref="H3319" r:id="rId3675" display="https://www.reidsvilleofficecity.com/" xr:uid="{4CA4D592-7133-4E1E-AB2A-8BCF87E3E76E}"/>
    <hyperlink ref="D3320" r:id="rId3676" display="mailto:bill@sitsmart.com" xr:uid="{B450CCD5-6523-442B-8618-92C4C8CE1753}"/>
    <hyperlink ref="H3320" r:id="rId3677" display="https://www.sitsmart.com/" xr:uid="{C909C760-AEBC-4D2F-BB56-C03629CE24A7}"/>
    <hyperlink ref="D3321" r:id="rId3678" display="mailto:ryan@stepupinteriors.com" xr:uid="{B19D6DCD-DF51-4486-A845-3BEED9D0A30B}"/>
    <hyperlink ref="H3321" r:id="rId3679" display="http://www.stepinteriors.com/" xr:uid="{D467151B-AC81-4B96-B0B6-C18952FCC06C}"/>
    <hyperlink ref="D3322" r:id="rId3680" display="mailto:john4@stephensoffice.com" xr:uid="{AA685069-AF76-42E6-BBA6-77CA59A680E6}"/>
    <hyperlink ref="H3322" r:id="rId3681" display="https://www.stephensoffice.com/" xr:uid="{E23D8FA1-70AC-4151-986E-40AEC971B517}"/>
    <hyperlink ref="D3323" r:id="rId3682" display="mailto:ajohn@storr.com" xr:uid="{B45941B1-411A-4E2E-B4C1-CF515695C353}"/>
    <hyperlink ref="H3323" r:id="rId3683" display="https://www.storr.com/" xr:uid="{D9A0911A-FE38-4B82-9A8A-ABFAEE13C403}"/>
    <hyperlink ref="D3324" r:id="rId3684" display="mailto:akrantz@storr.com" xr:uid="{8E0F8C19-5818-4BE4-A35A-77C5CCA47998}"/>
    <hyperlink ref="H3324" r:id="rId3685" display="https://www.storr.com/" xr:uid="{1230A117-165B-4642-9A16-253930CA7F64}"/>
    <hyperlink ref="D3325" r:id="rId3686" display="mailto:chris@taffco.com" xr:uid="{DCF73913-4A98-4772-AC60-9D030A44600A}"/>
    <hyperlink ref="H3325" r:id="rId3687" display="https://www.taffco.com/" xr:uid="{D36BBEFE-304D-4764-9BE2-DDA5FD4BACBC}"/>
    <hyperlink ref="D3327" r:id="rId3688" display="mailto:hannah@thriftyofficefurniture.com" xr:uid="{E1472EB3-1175-4192-A583-B2650327FA46}"/>
    <hyperlink ref="H3327" r:id="rId3689" display="http://www.thriftyofficefurniture.com/" xr:uid="{9ED488CB-7462-46CC-B441-270E16F9C4F6}"/>
    <hyperlink ref="D3328" r:id="rId3690" display="mailto:trey@triangleofficeequipment.com" xr:uid="{2C2F14A8-ED88-4979-A0D9-2555A19B7A93}"/>
    <hyperlink ref="H3328" r:id="rId3691" display="http://www.triangleofficeequipment.com/" xr:uid="{236563D8-97AD-4F7D-B6C9-3DAC320E43FB}"/>
    <hyperlink ref="D3329" r:id="rId3692" display="mailto:nate@wjoffice.com" xr:uid="{2DAC07CB-0705-4EFE-BA77-CA4355BAC20D}"/>
    <hyperlink ref="H3329" r:id="rId3693" display="https://www.wjoffice.com/" xr:uid="{11271A5A-ADF1-4954-902C-3E2F5171615C}"/>
    <hyperlink ref="D3364" r:id="rId3694" display="mailto:mgoudy@interiorsystemsinc.com" xr:uid="{426701D6-85E6-43E3-9DDD-2DA61332C663}"/>
    <hyperlink ref="H3364" r:id="rId3695" display="../Downloads/interiorsystemsinc.com" xr:uid="{E89EFEC9-C70C-4634-B39D-67323D2BCC58}"/>
    <hyperlink ref="D3365" r:id="rId3696" display="mailto:nicole.hampton@pmc.works" xr:uid="{9F83A7CA-FA63-4EA7-BEAD-AB514E05684C}"/>
    <hyperlink ref="H3365" r:id="rId3697" xr:uid="{B4092F3D-E011-4DC8-BF41-ED49F0B772CC}"/>
    <hyperlink ref="D3366" r:id="rId3698" display="mailto:jmckinney@alfredwilliams.com" xr:uid="{EB5CF762-3B69-4713-953F-C4B6157EB876}"/>
    <hyperlink ref="H3366" r:id="rId3699" xr:uid="{CBC66CDD-CEB5-4430-AF98-BF68F4A2CE1C}"/>
    <hyperlink ref="D3368" r:id="rId3700" display="mailto:margaret@corporateinteriorsnc.com" xr:uid="{2A2BDA71-4507-4626-AC9A-67F31934A9E6}"/>
    <hyperlink ref="H3368" r:id="rId3701" xr:uid="{8B96BE78-4566-49ED-B2AD-EBF044EC32FA}"/>
    <hyperlink ref="D3369" r:id="rId3702" display="mailto:cfplusd@gmail.com" xr:uid="{A41788BD-31ED-450C-A7BE-26C2121851D0}"/>
    <hyperlink ref="H3369" r:id="rId3703" xr:uid="{1AA94912-23F8-4B20-9D89-FD90EC379375}"/>
    <hyperlink ref="D3370" r:id="rId3704" display="mailto:Hannah@thriftyofficefurniture.com" xr:uid="{74B8DA35-2B3D-4F19-82A8-CD2CA98B25D3}"/>
    <hyperlink ref="H3370" r:id="rId3705" xr:uid="{991F4D29-B315-49D1-AE2B-EDDA2886C257}"/>
    <hyperlink ref="D3371" r:id="rId3706" display="mailto:jl@in-elements.com" xr:uid="{F41FC236-13C4-4778-BBDD-D621B4C1A0F4}"/>
    <hyperlink ref="H3371" r:id="rId3707" xr:uid="{94375213-EB51-44FE-AE8A-5F4E5193808E}"/>
    <hyperlink ref="D3372" r:id="rId3708" display="mailto:trey@triangleofficeequipment.com" xr:uid="{CC70540E-CC42-45DC-A933-CB9ADD23FD61}"/>
    <hyperlink ref="H3372" r:id="rId3709" xr:uid="{5A3F1ED7-07EC-43AB-8265-2CCD58069093}"/>
    <hyperlink ref="D3373" r:id="rId3710" display="mailto:darenp@pbiasheville.com" xr:uid="{2BD3F2E4-9E71-4F47-A0CC-EB745223745C}"/>
    <hyperlink ref="H3373" r:id="rId3711" xr:uid="{50C58C16-B57B-4CC6-9C37-E511B4BE0E0E}"/>
    <hyperlink ref="D3374" r:id="rId3712" display="mailto:awebster@youngoffice.com" xr:uid="{80D24EE5-782B-4AE4-A90E-1DED4143C0F7}"/>
    <hyperlink ref="H3374" r:id="rId3713" xr:uid="{A94B4973-B966-4CAA-8B69-B3109F85D5ED}"/>
    <hyperlink ref="D3375" r:id="rId3714" display="mailto:keiko@stephensoffice.com" xr:uid="{AF2DD7E6-F401-4EC1-A41D-462296E96CF7}"/>
    <hyperlink ref="H3375" r:id="rId3715" xr:uid="{61E97F42-C249-4447-9DD3-863444D2BA81}"/>
    <hyperlink ref="D3376" r:id="rId3716" display="mailto:christophersharpe@furniturelandsouth.com" xr:uid="{C4DE8543-6414-4DE4-815A-700D0C48D62B}"/>
    <hyperlink ref="H3376" r:id="rId3717" xr:uid="{0FEEC398-7C8F-4BDB-8480-96D24F0A2DC5}"/>
    <hyperlink ref="D3377" r:id="rId3718" display="mailto:nate@wjoffice.com" xr:uid="{A66CC176-74E2-41D5-B824-49C1FD803B96}"/>
    <hyperlink ref="H3377" r:id="rId3719" xr:uid="{AFA61E22-04B2-4FCE-9381-7ECCD6BFE3BB}"/>
    <hyperlink ref="D3378" r:id="rId3720" display="mailto:jsmith@storr.comg" xr:uid="{89F92A75-BC90-466D-B5D2-3F2B1108719F}"/>
    <hyperlink ref="H3378" r:id="rId3721" xr:uid="{4F223756-6080-47CF-80D3-D4D8BA265539}"/>
    <hyperlink ref="D3379" r:id="rId3722" display="mailto:emily@pfsnc.com/chasity@pfsnc.com" xr:uid="{037D28D6-2258-40E0-AF28-3CF9BE0C8CFD}"/>
    <hyperlink ref="H3379" r:id="rId3723" xr:uid="{21D107E9-011F-4438-9E11-75DCD535BE04}"/>
    <hyperlink ref="D3380" r:id="rId3724" display="mailto:Ryan@stepupinteriors.com" xr:uid="{7E82B77C-9078-4DCC-9A4E-991A695C4CB3}"/>
    <hyperlink ref="D3381" r:id="rId3725" display="mailto:trey@triangleofficeequipment.com" xr:uid="{2DF88FD1-4FFC-404D-B019-A5FDAA340C71}"/>
    <hyperlink ref="H3381" r:id="rId3726" xr:uid="{D7F9DE8B-DF9E-4D9B-ADBB-BD888AFC568F}"/>
    <hyperlink ref="D3382" r:id="rId3727" display="mailto:ardriana.wade@cbi-nc.com" xr:uid="{5AA0CBFE-8C78-44F5-8D7D-02D753EDC534}"/>
    <hyperlink ref="H3382" r:id="rId3728" xr:uid="{64F12825-8533-4668-ADD6-1C9494359D67}"/>
    <hyperlink ref="D3383" r:id="rId3729" display="mailto:Ricky@institutionalinteriors.com" xr:uid="{50E3F381-61A8-4904-A03A-B82CDF964D68}"/>
    <hyperlink ref="H3383" r:id="rId3730" xr:uid="{1651B255-1FB0-472A-8FBF-810656249D3A}"/>
    <hyperlink ref="D3386" r:id="rId3731" display="mailto:cfplusd@gmail.com" xr:uid="{A702F817-DC38-41C4-A993-543814ED6C1C}"/>
    <hyperlink ref="D3387" r:id="rId3732" display="mailto:emily@pfsnc.com" xr:uid="{6078C824-D3BA-455B-9608-DBC2E3CA6F9C}"/>
    <hyperlink ref="D3388" r:id="rId3733" display="mailto:bobh@hertzfurniture.com" xr:uid="{770B2AB3-58FA-4FDA-9D6A-494079F89211}"/>
    <hyperlink ref="D3389" r:id="rId3734" display="mailto:cmccormac@blankenshipassociates.com" xr:uid="{0C76C4AC-4AFD-496C-94A4-27B7C0BB961A}"/>
    <hyperlink ref="H3389" r:id="rId3735" display="http://www.wibenchmfg.com/" xr:uid="{09FF8ED6-082D-423E-8B5D-F77AB4D70E7F}"/>
    <hyperlink ref="D3390" r:id="rId3736" display="mailto:bidnotice@schoolspecialty.com" xr:uid="{E6890B3C-5DCB-4A6D-BFC4-3A2D8BE70F73}"/>
    <hyperlink ref="D3391" r:id="rId3737" display="mailto:melanie@connectnc.net" xr:uid="{93F17A4D-107C-4E88-8DE8-A5176B71A520}"/>
    <hyperlink ref="D3392" r:id="rId3738" display="mailto:Mriddick@nu-idea.com" xr:uid="{DFFCA45C-F0D8-4612-A81F-8D5B1E43DE2C}"/>
    <hyperlink ref="H3392" r:id="rId3739" display="http://www.wibenchmfg.com/" xr:uid="{C3B930B2-2B56-441C-8319-7643004C7B82}"/>
    <hyperlink ref="D3393" r:id="rId3740" display="mailto:acraddock@kay-twelve.com" xr:uid="{ADB8E406-4244-4D7D-9E2D-5B1A3ABBFE15}"/>
    <hyperlink ref="H3393" r:id="rId3741" display="http://www.wibenchmfg.com/" xr:uid="{A886CE36-F1ED-4992-8114-004DD37D4D80}"/>
    <hyperlink ref="D3394" r:id="rId3742" display="mailto:scott.branch@indoff.com" xr:uid="{24D3EDB9-BCF9-4A86-B478-B04D2C3A59F0}"/>
    <hyperlink ref="H3394" r:id="rId3743" display="http://www.wibenchmfg.com/" xr:uid="{C9616846-BF45-4420-B83C-61C987B955D2}"/>
    <hyperlink ref="D3403" r:id="rId3744" display="mailto:cfplusd@gmail.com" xr:uid="{3903378E-8D41-4CC9-A145-A37D8835BFF8}"/>
    <hyperlink ref="H3403" r:id="rId3745" display="http://www.workriteergo.com/" xr:uid="{B280D584-6E11-4EE2-B2C0-06C9FE48E8D5}"/>
    <hyperlink ref="D3404" r:id="rId3746" display="mailto:Ewestover@office-environments.com" xr:uid="{FB434312-4C96-45C8-AF81-AB093EC7601D}"/>
    <hyperlink ref="H3404" r:id="rId3747" display="http://www.workriteergo.com/" xr:uid="{F8EF3229-1F89-4052-94BC-EE3279EA4B92}"/>
    <hyperlink ref="D3405" r:id="rId3748" display="mailto:Jim.Kirk@formsandsupply.com" xr:uid="{630FFE19-410A-4DAB-9806-6F736F16990A}"/>
    <hyperlink ref="H3405" r:id="rId3749" display="http://www.workriteergo.com/" xr:uid="{D011BC3A-B7F2-4E96-BB10-679B99E4D128}"/>
    <hyperlink ref="D3406" r:id="rId3750" display="mailto:Maria.Brensinger@CBI-NC.com" xr:uid="{E03AF5EB-0686-4487-B56B-80ABC252436B}"/>
    <hyperlink ref="H3406" r:id="rId3751" display="http://www.workriteergo.com/" xr:uid="{BB6EA3C6-69EB-4BF5-8FBA-8E2C39FC371C}"/>
    <hyperlink ref="D3407" r:id="rId3752" display="mailto:melanie@connectnc.net" xr:uid="{8C6BF307-E01E-4720-953B-3D463D5BEA7E}"/>
    <hyperlink ref="H3407" r:id="rId3753" display="http://www.workriteergo.com/" xr:uid="{AD7C4C25-1BF2-43A5-99E6-09F106E1481F}"/>
    <hyperlink ref="D3408" r:id="rId3754" display="mailto:JOETRAG@CONNECTNC.NET" xr:uid="{5D66ADF3-072B-4874-A0B2-5F908E0FED2C}"/>
    <hyperlink ref="H3408" r:id="rId3755" display="http://www.workriteergo.com/" xr:uid="{5E157A09-A5E4-4060-8FEF-C5EA2042EEB2}"/>
    <hyperlink ref="D3409" r:id="rId3756" display="mailto:Lisa@institutionalinteriors.com" xr:uid="{C8586408-3B24-4AB3-A0DA-11C902B2FA4C}"/>
    <hyperlink ref="H3409" r:id="rId3757" display="http://www.workriteergo.com/" xr:uid="{D9ECF420-FB0D-4D62-A9B0-23DF3DBCDDE3}"/>
    <hyperlink ref="D3410" r:id="rId3758" display="mailto:DCRamey@creativebusinessnc.com" xr:uid="{42B2CEC5-140C-4D2B-9C86-FBE282794CA0}"/>
    <hyperlink ref="H3410" r:id="rId3759" display="http://www.workriteergo.com/" xr:uid="{5D47C870-8567-44C1-A735-C90517C4A1B2}"/>
    <hyperlink ref="C3411" r:id="rId3760" display="mailto:Bburns@Storr" xr:uid="{013B98EE-B2BF-4C40-8ECF-FA975EDBEA3B}"/>
    <hyperlink ref="D3411" r:id="rId3761" display="mailto:Bburns@Storr.com" xr:uid="{C781BA22-FD1B-450B-AB55-1ED8CC14EEAC}"/>
    <hyperlink ref="H3411" r:id="rId3762" display="http://www.workriteergo.com/" xr:uid="{670B3402-D3D2-4D36-A91D-532616FFD1D7}"/>
    <hyperlink ref="D3412" r:id="rId3763" display="mailto:Mmorris@AlfredWilliams.com" xr:uid="{44E646EB-C412-44F2-9BD6-4D4C504A6373}"/>
    <hyperlink ref="H3412" r:id="rId3764" display="http://www.workriteergo.com/" xr:uid="{8B34C38A-4E4A-4A1A-86CC-6F9B0930E64E}"/>
    <hyperlink ref="D3413" r:id="rId3765" display="mailto:Nicole.Kalafut@pmc.works" xr:uid="{FF746D3B-3F71-4A26-B23D-5B8659200B02}"/>
    <hyperlink ref="H3413" r:id="rId3766" display="http://www.workriteergo.com/" xr:uid="{BE90400D-4F68-426D-A6E8-5B6963180D87}"/>
    <hyperlink ref="D3414" r:id="rId3767" display="mailto:SGarren@youngoffice.com" xr:uid="{E9CED829-DB90-4B6B-88F4-129D812A971F}"/>
    <hyperlink ref="H3414" r:id="rId3768" display="http://www.workriteergo.com/" xr:uid="{66493F99-B3B1-4900-97F8-95ACA377E66E}"/>
    <hyperlink ref="D3415" r:id="rId3769" display="mailto:Bo@HRIFurniture.com" xr:uid="{67B13B9A-8715-4DB2-A72C-3A4831BD79D9}"/>
    <hyperlink ref="H3415" r:id="rId3770" display="http://www.workriteergo.com/" xr:uid="{CCF5CCDF-FA68-4713-BD1F-7D3C02F8D782}"/>
    <hyperlink ref="D3416" r:id="rId3771" display="mailto:ap@pmcommercialinteriors.com" xr:uid="{260991B9-7FB4-4D6D-9460-77ADCAA70B47}"/>
    <hyperlink ref="H3416" r:id="rId3772" xr:uid="{CA449FF9-2F21-4C5F-9FF7-6AC744596095}"/>
    <hyperlink ref="D3417" r:id="rId3773" display="mailto:ap@alfredwilliams.com" xr:uid="{DC6B4F02-DFA9-4AA6-98DF-F7B6DCC44BF2}"/>
    <hyperlink ref="H3417" r:id="rId3774" display="http://www.alfredwilliams.com/" xr:uid="{802B3B68-B471-4179-A973-2C8CB0E78E1B}"/>
    <hyperlink ref="D3418" r:id="rId3775" display="mailto:bonnie@carolinaofficesolutions.com" xr:uid="{8F4D2826-0055-43C0-8BBC-4F66601BE659}"/>
    <hyperlink ref="H3418" r:id="rId3776" display="http://www.carolinasolutions.com/" xr:uid="{D0A53258-3FFA-470B-B9ED-F024DB2E0461}"/>
    <hyperlink ref="D3419" r:id="rId3777" display="mailto:jmartin@youngoffice.com" xr:uid="{3D4C9294-F0D0-4944-9C0F-A8386818B797}"/>
    <hyperlink ref="H3419" r:id="rId3778" display="http://www.youngoffice.com/" xr:uid="{BA24E409-BB28-4B38-AF40-35F2E3A428F7}"/>
    <hyperlink ref="D3420" r:id="rId3779" display="mailto:ap@in-elements.com" xr:uid="{E3171410-2DFE-40D3-BF35-B9596F7F1E37}"/>
    <hyperlink ref="H3420" r:id="rId3780" display="http://www.in-elements.com/" xr:uid="{DFBFBD55-4690-4D42-BDDB-8BD75D9195B3}"/>
    <hyperlink ref="D3421" r:id="rId3781" display="mailto:lorna@sitsmart.com" xr:uid="{328E0FEC-643F-4B89-8FD3-E9F91A845910}"/>
    <hyperlink ref="H3421" r:id="rId3782" display="http://www.sitsmart.com/" xr:uid="{E8E7C20D-7EDB-4AB0-A9BE-8E2699731E1F}"/>
    <hyperlink ref="H3422" r:id="rId3783" display="http://www.office-environments.com/" xr:uid="{484F97CD-8857-4E57-8A15-1657A640868E}"/>
    <hyperlink ref="D3423" r:id="rId3784" display="mailto:ap@storr.com" xr:uid="{2F47EA8F-04BF-40F0-B6E2-C234596B0F65}"/>
    <hyperlink ref="H3423" r:id="rId3785" display="http://www.storr.com/" xr:uid="{EF264BA3-1062-42D8-97A4-728D65B536B3}"/>
    <hyperlink ref="H3424" r:id="rId3786" display="http://www.cbi-nc.com/" xr:uid="{096B7895-3F66-4058-BDBC-27ED54BFA548}"/>
    <hyperlink ref="D3425" r:id="rId3787" display="mailto:cmcall@lorick.com" xr:uid="{62844ABD-D17E-4072-9403-DC35F596BEDB}"/>
    <hyperlink ref="H3425" r:id="rId3788" display="http://www.lorick.com/" xr:uid="{CF40D8B2-9371-4115-A52B-8DBD07E8E9E0}"/>
    <hyperlink ref="D160" r:id="rId3789" xr:uid="{00E201F1-FC74-44D9-A35A-A1DB841282AD}"/>
    <hyperlink ref="D1560" r:id="rId3790" xr:uid="{760F2FA0-93DD-7F41-B76C-FC27284C07B6}"/>
    <hyperlink ref="D3426" r:id="rId3791" xr:uid="{20CA7C04-97A0-426A-B25A-507C664C1224}"/>
    <hyperlink ref="D3427" r:id="rId3792" xr:uid="{386B0631-D9A8-408C-A1D0-932207A177F9}"/>
    <hyperlink ref="D3428" r:id="rId3793" xr:uid="{41C839E8-F0F0-4E67-8FCA-1F082224A5FB}"/>
    <hyperlink ref="D3429" r:id="rId3794" xr:uid="{FB81681F-31DB-4557-A1EE-C87BF0E91B6E}"/>
    <hyperlink ref="H3426" r:id="rId3795" xr:uid="{F9170FD3-4986-44FD-8F9C-0FF12A04D913}"/>
    <hyperlink ref="H3427" r:id="rId3796" xr:uid="{0C9076C8-D1A7-41D1-AD7F-DB12264D25CF}"/>
    <hyperlink ref="H3428" r:id="rId3797" xr:uid="{8A78A728-0CF5-4CA4-858F-CDA0C733CD3E}"/>
    <hyperlink ref="H3429" r:id="rId3798" xr:uid="{30D0EA0F-C6FE-4EA5-965C-EFD996A26C56}"/>
    <hyperlink ref="E3435" r:id="rId3799" xr:uid="{F5BEC129-8F45-428B-808E-0B73C555BCFD}"/>
    <hyperlink ref="E3436" r:id="rId3800" xr:uid="{CCD4D312-D1F0-4B46-9197-C3247205095A}"/>
    <hyperlink ref="E3437" r:id="rId3801" xr:uid="{B16D1255-9D4F-45CA-83C5-0F37D22AD8B8}"/>
    <hyperlink ref="E3438" r:id="rId3802" xr:uid="{CA43D91D-6BA6-453A-ABD3-F78A519F6E61}"/>
    <hyperlink ref="E3439" r:id="rId3803" xr:uid="{2073A15B-8147-4A7D-BF96-98E8676822F4}"/>
    <hyperlink ref="E3440" r:id="rId3804" xr:uid="{642D53AF-EA16-4F94-BB1D-1D2C1ECB54B8}"/>
    <hyperlink ref="E3441" r:id="rId3805" xr:uid="{E31175CC-50BC-4EA9-BED6-8881DDB81BE2}"/>
    <hyperlink ref="E3442" r:id="rId3806" xr:uid="{5B1C65CF-C3B1-4EDB-BB02-AC80BAEFC540}"/>
    <hyperlink ref="E3443" r:id="rId3807" xr:uid="{DC1F90C8-DAA7-418E-9210-2DE88BE9F86F}"/>
    <hyperlink ref="E3444" r:id="rId3808" xr:uid="{E7D230C8-2FB3-4E6E-B55E-AC97EF73C7B7}"/>
    <hyperlink ref="E3445" r:id="rId3809" xr:uid="{D593451E-42B6-490D-BD7E-DD12A6C11259}"/>
    <hyperlink ref="H3435" r:id="rId3810" xr:uid="{D674F178-CBF8-4A28-A97C-653F16A5D50B}"/>
    <hyperlink ref="H3436" r:id="rId3811" xr:uid="{66602BB6-C89E-4D3D-90A2-EB2B80EE4E29}"/>
    <hyperlink ref="H3437" r:id="rId3812" xr:uid="{56A52738-A586-4B73-ABCE-DDA5C2222F66}"/>
    <hyperlink ref="H3438" r:id="rId3813" xr:uid="{2E5EBD7B-4521-4E5E-A9EE-C42EAA1609BE}"/>
    <hyperlink ref="H3439" r:id="rId3814" xr:uid="{83CAF67A-6291-440B-A4FA-47D05A88C1A3}"/>
    <hyperlink ref="H3440" r:id="rId3815" xr:uid="{5E7D1F87-BF4B-482D-8220-3C310D864B1F}"/>
    <hyperlink ref="H3441" r:id="rId3816" xr:uid="{F4EEE31A-815A-404F-AF14-44AE44868F34}"/>
    <hyperlink ref="H3442" r:id="rId3817" xr:uid="{D6FFA503-4B65-4BE3-A9AF-64CA0912C6EF}"/>
    <hyperlink ref="H3443" r:id="rId3818" xr:uid="{FBD8FBE7-D606-41F2-8B53-DDF95E4AC11A}"/>
    <hyperlink ref="H3444" r:id="rId3819" xr:uid="{10008064-38F5-4FAB-B63F-186D63B83CFB}"/>
    <hyperlink ref="H3445" r:id="rId3820" xr:uid="{F635EDDB-1067-4148-8976-C53E63A2C4C5}"/>
    <hyperlink ref="D3447" r:id="rId3821" xr:uid="{770297A4-9FFC-4DD2-9693-49FDC984E9CD}"/>
    <hyperlink ref="D3448" r:id="rId3822" xr:uid="{6F9CC8A3-4983-4878-B000-F2DA194B9B62}"/>
    <hyperlink ref="D3451" r:id="rId3823" xr:uid="{69A30C6C-A11C-437A-89F3-B52144C6DB22}"/>
    <hyperlink ref="D3454" r:id="rId3824" xr:uid="{C4946C4D-96BA-49B4-94A3-2F16DFAF35F1}"/>
    <hyperlink ref="D3460" r:id="rId3825" xr:uid="{967221F4-0D6B-40E9-B8AD-E71BED63C82E}"/>
    <hyperlink ref="D3461" r:id="rId3826" xr:uid="{D691BDD5-DFF6-4910-9A44-CDC31F6B9EFF}"/>
    <hyperlink ref="D3462" r:id="rId3827" xr:uid="{9547676A-BDDB-44B2-9B39-5FC65D39BD11}"/>
    <hyperlink ref="D3463" r:id="rId3828" xr:uid="{1A9F1C50-ACE4-4855-8333-3E30F8F6DD4F}"/>
    <hyperlink ref="D3465" r:id="rId3829" xr:uid="{4DFDDA19-3BB9-4DB8-A4F5-CB4D852D8136}"/>
    <hyperlink ref="D3468" r:id="rId3830" xr:uid="{54ED8C19-AB47-4E09-B7EC-05B468478479}"/>
    <hyperlink ref="D3472" r:id="rId3831" xr:uid="{CEDA93FB-74DD-4CA9-A38E-8943BA1AB3FB}"/>
    <hyperlink ref="D3474" r:id="rId3832" xr:uid="{2E0EA9F9-50CE-45D2-8E70-3527010AA550}"/>
    <hyperlink ref="D3475" r:id="rId3833" xr:uid="{453EFFA4-4B78-46A7-B0D1-669E7E508727}"/>
    <hyperlink ref="D3476" r:id="rId3834" xr:uid="{7AF919CF-DDB6-4EE6-A3FB-135B6D7C609D}"/>
    <hyperlink ref="D3488" r:id="rId3835" xr:uid="{6C35346C-A941-47DE-868C-A535DFEE4ABF}"/>
    <hyperlink ref="D3498" r:id="rId3836" xr:uid="{AAAAB3AE-4F2C-42FA-8BFA-79EB68432FA3}"/>
    <hyperlink ref="D3499" r:id="rId3837" xr:uid="{E31097BA-DEB7-49EF-A9B0-2DB0FFAB72C5}"/>
    <hyperlink ref="D3507" r:id="rId3838" xr:uid="{21373BA3-0352-45DC-9C69-48FA163B5A49}"/>
    <hyperlink ref="D3508" r:id="rId3839" xr:uid="{22C8A7DF-52EA-4274-9D9C-E506FBE81CEB}"/>
    <hyperlink ref="D3509" r:id="rId3840" xr:uid="{CAEEB003-D753-4436-A81D-6214AF875FC1}"/>
    <hyperlink ref="D3511" r:id="rId3841" xr:uid="{32F1545E-483F-449D-A746-84E185CFBF93}"/>
    <hyperlink ref="D3513" r:id="rId3842" xr:uid="{A5885F6B-BE05-4DEA-8CCE-30DDF08E335A}"/>
    <hyperlink ref="D3514" r:id="rId3843" xr:uid="{F65BF9F5-0C95-4019-8A15-ECF300866622}"/>
    <hyperlink ref="D3521" r:id="rId3844" xr:uid="{AE1E9F4D-8113-48D0-AF0E-56FE961E5DFE}"/>
    <hyperlink ref="D3501" r:id="rId3845" xr:uid="{33068A79-4B6F-4D9F-B168-9E1F6D73809F}"/>
    <hyperlink ref="D3502" r:id="rId3846" xr:uid="{16E71F04-2F2F-4495-94B1-13652D4742A2}"/>
    <hyperlink ref="D3456" r:id="rId3847" xr:uid="{1BF66A8C-DC74-41E0-8F73-D794017837E7}"/>
    <hyperlink ref="D3515" r:id="rId3848" xr:uid="{38BC34FE-75B2-48A2-9F9A-202AF962FD83}"/>
    <hyperlink ref="D3452" r:id="rId3849" xr:uid="{4DF8F974-A31A-4A7A-B5E7-CD9E14162FF1}"/>
    <hyperlink ref="D3485" r:id="rId3850" xr:uid="{CDE6B4FC-9B34-44A3-8CD7-EAF9829864BA}"/>
    <hyperlink ref="D3518" r:id="rId3851" xr:uid="{FB8127D7-FC05-4E39-A499-60C6E99A3203}"/>
    <hyperlink ref="D3517" r:id="rId3852" xr:uid="{264FF68C-AB21-4755-8157-A2C4DC4CD99A}"/>
    <hyperlink ref="D3519" r:id="rId3853" xr:uid="{FAB92E5D-8DB0-4A8C-BA48-9DFE5137FFA2}"/>
    <hyperlink ref="D3490" r:id="rId3854" xr:uid="{15BA9F4B-89BA-4191-9C22-5144BD0E3787}"/>
    <hyperlink ref="D3458" r:id="rId3855" xr:uid="{40BEBA81-1753-44EA-9A2E-7F1EB305C217}"/>
    <hyperlink ref="D3492" r:id="rId3856" xr:uid="{32347FD5-4665-47D7-8905-7995F5567BEF}"/>
    <hyperlink ref="D3496" r:id="rId3857" xr:uid="{843DB316-7705-4FC4-9722-1F5BF73DCE90}"/>
    <hyperlink ref="D3457" r:id="rId3858" xr:uid="{7D0304E0-A118-46E4-8AFC-73045EF5D5C8}"/>
    <hyperlink ref="D3512" r:id="rId3859" xr:uid="{A0BC19D0-897F-4BF1-89DB-3BB499A1BF16}"/>
    <hyperlink ref="D3486" r:id="rId3860" xr:uid="{6BC977D5-0D2C-4DB5-9AF0-5FDAEC7AC3C3}"/>
    <hyperlink ref="D3510" r:id="rId3861" xr:uid="{82929E48-570A-46FC-B71A-5AD2DCC48423}"/>
    <hyperlink ref="D3493" r:id="rId3862" xr:uid="{0FC23D03-CDFD-40D4-B7EF-A06F7A463905}"/>
    <hyperlink ref="D3494" r:id="rId3863" xr:uid="{C656FDFF-79BF-4C70-949F-D365DD52B100}"/>
    <hyperlink ref="D3446" r:id="rId3864" xr:uid="{3434ACC2-4377-4059-BB04-95C2EFD7C0EA}"/>
    <hyperlink ref="D3482" r:id="rId3865" xr:uid="{A7D0397D-37AE-4733-8A36-E76ED839FACC}"/>
    <hyperlink ref="D3516" r:id="rId3866" xr:uid="{441497FD-514E-43A8-8A40-D8BB5FB79B47}"/>
    <hyperlink ref="D3455" r:id="rId3867" xr:uid="{74705631-9487-4789-B4A8-DF3D93784421}"/>
    <hyperlink ref="D3477" r:id="rId3868" xr:uid="{7B1E6BE8-F3A4-4481-B9ED-0FF983CF5D32}"/>
    <hyperlink ref="D3473" r:id="rId3869" xr:uid="{63E238BE-B543-49DE-89E3-307109646A19}"/>
    <hyperlink ref="D3478" r:id="rId3870" xr:uid="{3062600D-DBE9-4F04-9645-4BD2A755A286}"/>
    <hyperlink ref="D3479" r:id="rId3871" xr:uid="{BA66698B-7BEC-4995-A531-460F29BADEBE}"/>
    <hyperlink ref="D3483" r:id="rId3872" xr:uid="{E34B19CE-1297-4064-9F35-B0374585244F}"/>
    <hyperlink ref="D3469" r:id="rId3873" xr:uid="{A60A230D-0781-40BC-B9EB-60A18108CFAC}"/>
    <hyperlink ref="D3495" r:id="rId3874" xr:uid="{5063C4E2-EA6B-4BE9-BD9A-6ACB08B5E600}"/>
    <hyperlink ref="D3459" r:id="rId3875" xr:uid="{E7FC1594-7DC9-48CE-A1CF-C228B8A11F17}"/>
    <hyperlink ref="D3467" r:id="rId3876" xr:uid="{F9216AAD-4DBF-42D2-8A99-114B9917CE61}"/>
    <hyperlink ref="D3470" r:id="rId3877" xr:uid="{215DA160-D0D4-422D-A147-290A0A0826CC}"/>
    <hyperlink ref="D3464" r:id="rId3878" xr:uid="{F5E35343-1B7B-446E-91C4-8CA5D23AAF8E}"/>
    <hyperlink ref="D3480" r:id="rId3879" xr:uid="{31C58CB2-F442-4C7C-BF3A-E652F1A98892}"/>
    <hyperlink ref="D3484" r:id="rId3880" xr:uid="{7FC13FA7-4810-478F-85ED-6BFC0222E0BF}"/>
    <hyperlink ref="D3471" r:id="rId3881" xr:uid="{74B7AB44-1E99-4F52-9176-4FEFE50ADEA6}"/>
    <hyperlink ref="D3503" r:id="rId3882" xr:uid="{65579682-A203-4D6A-A41E-3F45CBE1A812}"/>
    <hyperlink ref="D3504" r:id="rId3883" xr:uid="{CF984597-6F67-4B36-BAD4-32A584386BBD}"/>
    <hyperlink ref="D3497" r:id="rId3884" xr:uid="{83912F22-D0D4-43AB-9B24-1774AE8FD649}"/>
    <hyperlink ref="D3481" r:id="rId3885" xr:uid="{C35CE370-3922-4724-BC96-3CD901024018}"/>
    <hyperlink ref="D3449" r:id="rId3886" xr:uid="{5B61F34E-F485-4F1F-92CD-5307C3CB9B6D}"/>
    <hyperlink ref="D3520" r:id="rId3887" xr:uid="{6FF3463A-8D02-42C0-9AF3-E250AD24C358}"/>
    <hyperlink ref="D3522" r:id="rId3888" xr:uid="{87754A1B-73DC-45B7-A660-66D2B49FEC6C}"/>
    <hyperlink ref="D3523" r:id="rId3889" xr:uid="{8260C25B-0228-480F-B876-FEB5F8053176}"/>
    <hyperlink ref="D3453" r:id="rId3890" xr:uid="{0B59D462-09B2-4F35-8575-3F3BC827A1A0}"/>
    <hyperlink ref="D3533" r:id="rId3891" xr:uid="{F2DEA98B-8F66-402D-9FC9-37D850D58F1E}"/>
    <hyperlink ref="D3529" r:id="rId3892" xr:uid="{619869C0-27AE-40D3-9312-2C1887438044}"/>
    <hyperlink ref="D3532" r:id="rId3893" xr:uid="{07E96206-033A-4393-8904-ABDB41230487}"/>
    <hyperlink ref="D3526" r:id="rId3894" xr:uid="{070D27C9-9F30-4A84-8F80-0348A5C83310}"/>
    <hyperlink ref="D3539" r:id="rId3895" xr:uid="{5827AAE7-D978-4D73-B25B-532B30526B83}"/>
    <hyperlink ref="D3563" r:id="rId3896" xr:uid="{A1AD0679-BEC7-4947-AAB2-FC24CC1E004F}"/>
    <hyperlink ref="D3574" r:id="rId3897" xr:uid="{9BB34B3B-6B22-44CC-9E5F-1E835862AB85}"/>
    <hyperlink ref="D3577" r:id="rId3898" display="mailto:nate@wjoffice.com" xr:uid="{44D3E0DC-E520-4A69-9138-3C9E927A9866}"/>
    <hyperlink ref="D3578" r:id="rId3899" display="mailto:nate@wjoffice.com" xr:uid="{FBBBD222-1223-4A45-8460-2D1D8E8D2A26}"/>
    <hyperlink ref="D3570" r:id="rId3900" xr:uid="{6E429B82-A7C3-46AA-B2BD-8F3F0995CEB4}"/>
    <hyperlink ref="D3571" r:id="rId3901" xr:uid="{241AEBBA-1518-4FA2-B091-909525187B3F}"/>
    <hyperlink ref="D3572" r:id="rId3902" xr:uid="{29A33A25-BF5A-4146-8749-D06DC54964A5}"/>
    <hyperlink ref="D3559" r:id="rId3903" xr:uid="{9F17D0AC-73D9-4E60-892D-ABD59934ED92}"/>
    <hyperlink ref="C3562" r:id="rId3904" display="Hunter@institutionalinteriors.com" xr:uid="{E4321F8B-3303-4C33-BEED-292BAC27E6C4}"/>
    <hyperlink ref="C3559" r:id="rId3905" display="Scott@institutionalinteriors.com" xr:uid="{E8B418A6-7CEB-4ED7-A111-369E566931ED}"/>
    <hyperlink ref="D3538" r:id="rId3906" xr:uid="{9FC81540-C635-4EBB-92DF-1C5EEF43BB87}"/>
    <hyperlink ref="D3540" r:id="rId3907" xr:uid="{69ACCB9B-85CE-44F8-AC6D-4CE249E1843A}"/>
    <hyperlink ref="D3527" r:id="rId3908" xr:uid="{3ED0FB2B-CEC4-482C-BCAD-F9D64236800A}"/>
    <hyperlink ref="D3528" r:id="rId3909" xr:uid="{2CB7FCCB-2020-4606-B4B1-2790C214960B}"/>
    <hyperlink ref="D3530" r:id="rId3910" display="mailto:r.williams@bramespecialty.com" xr:uid="{B2FE4BB0-DEB6-4A63-AD04-32C739928015}"/>
    <hyperlink ref="D3566" r:id="rId3911" xr:uid="{7021C2EA-D798-47B0-A6F2-032DE82D7C72}"/>
    <hyperlink ref="D3568" r:id="rId3912" display="mailto:ajohn@storr.com" xr:uid="{0D000850-9B28-43F7-93C2-D8307677F7CC}"/>
    <hyperlink ref="D3569" r:id="rId3913" display="mailto:akrantz@storr.com" xr:uid="{D97B95E1-1333-4441-A824-28B2A74CF1B6}"/>
    <hyperlink ref="D3560" r:id="rId3914" xr:uid="{B1A2D106-32F4-401F-BE3A-39E2648808CE}"/>
    <hyperlink ref="D3561" r:id="rId3915" xr:uid="{E5B722DE-6794-4A66-90D3-F4D49C6F8F4E}"/>
    <hyperlink ref="D3536" r:id="rId3916" display="mailto:spowell@cbsofficefurniture.com" xr:uid="{51C25A1D-EF71-4C0C-85FE-A354244D70AC}"/>
    <hyperlink ref="D3567" r:id="rId3917" display="mailto:orders@stephensoffice.com" xr:uid="{81EFDD87-F971-4ECF-B0BD-B229AFD135A2}"/>
    <hyperlink ref="D3557" r:id="rId3918" display="mailto:mmersch@kennedyoffice.com" xr:uid="{3012EE80-2754-43CA-B109-66B0F89ED017}"/>
    <hyperlink ref="D3553" r:id="rId3919" xr:uid="{020F3F54-C775-428F-843C-B66784BF2477}"/>
    <hyperlink ref="D3554" r:id="rId3920" xr:uid="{31DD6870-CEA4-42CB-B935-2F9B75E1C374}"/>
    <hyperlink ref="D3555" r:id="rId3921" xr:uid="{07E913C1-664C-4A87-B48D-09B05FC853BA}"/>
    <hyperlink ref="D3556" r:id="rId3922" display="mailto:mgoudy@interiorsystemsinc.com" xr:uid="{5AD8C640-4CC8-4B29-93B7-75A599557143}"/>
    <hyperlink ref="D3573" r:id="rId3923" xr:uid="{E6B18EA0-4B06-4DD9-854D-E604929CA97D}"/>
    <hyperlink ref="D3537" r:id="rId3924" xr:uid="{83EF4D93-AC1A-4D28-8B44-12C3D402065B}"/>
    <hyperlink ref="D3575" r:id="rId3925" display="mailto:sbuskirk@uosinc.com" xr:uid="{AA97E5A5-26C6-4C7E-8CEA-696106F7542D}"/>
    <hyperlink ref="D3534" r:id="rId3926" xr:uid="{3DD4B0E9-7EB4-4960-8506-55702314A442}"/>
    <hyperlink ref="D3541" r:id="rId3927" display="mailto:eddie@g7interiors.com" xr:uid="{6BD9D882-A96B-4BCA-B184-1651B2A2A99F}"/>
    <hyperlink ref="D3535" r:id="rId3928" xr:uid="{06FDB950-1C3C-4747-93CA-B25797C6470D}"/>
    <hyperlink ref="D3579" r:id="rId3929" xr:uid="{4BCD3458-29A8-41B4-B4CB-0DBBF0B5DC88}"/>
    <hyperlink ref="D3558" r:id="rId3930" xr:uid="{EA157DBF-6C38-4D7F-8A08-BAF6D43B3CF9}"/>
    <hyperlink ref="D3544" r:id="rId3931" xr:uid="{E1F1422C-E201-4C41-861B-92D396D1D290}"/>
    <hyperlink ref="D3543" r:id="rId3932" xr:uid="{BEB90CBB-3C3A-40B9-8522-C101468E405F}"/>
    <hyperlink ref="D3564" r:id="rId3933" xr:uid="{44A014CE-4FCC-43C3-ACAE-D272537551C4}"/>
    <hyperlink ref="D3531" r:id="rId3934" xr:uid="{D5D6D942-4CE1-408B-9D13-8ADCE721D49A}"/>
    <hyperlink ref="D3542" r:id="rId3935" xr:uid="{38D60B45-4F29-4B2B-9831-EBBDFEEE6D7A}"/>
    <hyperlink ref="D3634" r:id="rId3936" xr:uid="{5CE07A28-8C68-49C7-BEA2-F5412121A69A}"/>
    <hyperlink ref="D3635" r:id="rId3937" xr:uid="{E3D72873-87CB-4FD8-A047-32EAE7D58846}"/>
    <hyperlink ref="D3636" r:id="rId3938" xr:uid="{6201F3B2-AE96-4171-8B32-19D4FFC58D93}"/>
    <hyperlink ref="H3636" r:id="rId3939" display="https://pbiasheville.com/" xr:uid="{7805CDF2-CCFA-453F-B459-998E83602F8A}"/>
    <hyperlink ref="D3637" r:id="rId3940" xr:uid="{84BFBB15-D62E-4729-B063-CC14CE200ECF}"/>
    <hyperlink ref="D3638" r:id="rId3941" xr:uid="{1B4C5A37-1695-4661-A197-454C8F1A110B}"/>
    <hyperlink ref="D3639" r:id="rId3942" xr:uid="{3DBC9856-0325-4280-86E0-8A1F35680497}"/>
    <hyperlink ref="D3640" r:id="rId3943" xr:uid="{7E47AC3F-DD29-4178-838D-194330A01F81}"/>
    <hyperlink ref="D3641" r:id="rId3944" xr:uid="{D0FFAD3E-C790-4851-973E-6B190F02229D}"/>
    <hyperlink ref="D3642" r:id="rId3945" xr:uid="{A1FFEDBC-6FD0-4F57-B664-D7E4A65D8093}"/>
    <hyperlink ref="H3642" r:id="rId3946" xr:uid="{84F17AA6-B87D-4F29-9049-16CB84269580}"/>
    <hyperlink ref="H3641" r:id="rId3947" xr:uid="{803B4CF0-C7D5-447A-A763-8ADAC7BEF11B}"/>
    <hyperlink ref="H3640" r:id="rId3948" xr:uid="{C042E53E-7BB2-459D-9A46-5EF9C2589B4D}"/>
    <hyperlink ref="H3637" r:id="rId3949" xr:uid="{2059845D-E9AB-45AF-B8BD-A26F6AF181E0}"/>
    <hyperlink ref="H3643" r:id="rId3950" xr:uid="{8E6F09FD-FBFC-449B-86E7-B02A768F2F37}"/>
    <hyperlink ref="D3644" r:id="rId3951" xr:uid="{A998B5F9-70CD-41E9-BD02-59D37007E6C3}"/>
    <hyperlink ref="D3643" r:id="rId3952" xr:uid="{DA4B27C8-54A9-4E93-98F3-6A341786EC17}"/>
    <hyperlink ref="H3644" r:id="rId3953" xr:uid="{AA0DC596-6977-4B78-A778-63024B58C436}"/>
    <hyperlink ref="D3645" r:id="rId3954" xr:uid="{06C93A33-3760-4CBB-9FAF-0182EE3DD7A0}"/>
    <hyperlink ref="H3645" r:id="rId3955" xr:uid="{E11AEBAF-DB43-48C2-833A-F11EFFEF126C}"/>
    <hyperlink ref="D3646" r:id="rId3956" xr:uid="{36289C6D-7868-487C-A35A-65A23D7166A3}"/>
    <hyperlink ref="H3646" r:id="rId3957" xr:uid="{1ADD72A2-818B-4CA9-A5C3-B348CA392E08}"/>
    <hyperlink ref="D3647" r:id="rId3958" xr:uid="{B7B5725E-559D-4E40-937B-C6A1BB921661}"/>
    <hyperlink ref="H3647" r:id="rId3959" xr:uid="{760FD6F8-1885-44A9-8CD7-F6E5ACFC7ADB}"/>
    <hyperlink ref="D3648" r:id="rId3960" xr:uid="{6AFB771B-D044-4545-9E8B-E7C2C8CC5270}"/>
    <hyperlink ref="H3648" r:id="rId3961" xr:uid="{74B0459C-6C83-43E6-B706-CBCA8BC124B2}"/>
    <hyperlink ref="H3649" r:id="rId3962" xr:uid="{2A47FEC7-D123-4D4B-9806-C18C9953D84D}"/>
    <hyperlink ref="H3650" r:id="rId3963" xr:uid="{3B74DACD-3062-4CE6-A1C0-EBD5D7DA915B}"/>
    <hyperlink ref="H3651" r:id="rId3964" xr:uid="{8D198874-14EB-4101-B364-E5AAA95022AE}"/>
    <hyperlink ref="H3652" r:id="rId3965" xr:uid="{511CB83E-1FA1-4914-9CF2-A644C8907771}"/>
    <hyperlink ref="H3653" r:id="rId3966" xr:uid="{CCC31198-75C8-485D-A393-CDBC7814406B}"/>
    <hyperlink ref="D3654" r:id="rId3967" xr:uid="{A6DC260F-A5A5-4240-860E-5897B243D1E5}"/>
    <hyperlink ref="H3654" r:id="rId3968" xr:uid="{71D0AC85-6461-4845-B3F6-06C0048B244A}"/>
    <hyperlink ref="H3655" r:id="rId3969" xr:uid="{26CB03F7-C981-4D93-97AE-C7AEB551DFDE}"/>
    <hyperlink ref="D3656" r:id="rId3970" xr:uid="{5F907C27-EBC4-4E92-8B3F-1A7B974FFA8E}"/>
    <hyperlink ref="H3656" r:id="rId3971" xr:uid="{FB0C46E2-3A07-45F1-9AF6-F4CFA32A43AC}"/>
    <hyperlink ref="H3657" r:id="rId3972" xr:uid="{1195863F-DAAD-4F63-8BBB-0B14198FD110}"/>
    <hyperlink ref="H3658" r:id="rId3973" xr:uid="{86E22D4C-4CBF-4A1A-A802-E792E658D3FD}"/>
    <hyperlink ref="D3659" r:id="rId3974" xr:uid="{F265CD0F-73C2-4BCC-BBFA-973C5F0F68EA}"/>
    <hyperlink ref="H3659" r:id="rId3975" xr:uid="{78AD4455-EA7B-44AC-A4BC-C3DA5969641E}"/>
    <hyperlink ref="D3657" r:id="rId3976" xr:uid="{D5C96795-82C7-4F2C-9298-764A0F3CFB34}"/>
    <hyperlink ref="D3660" r:id="rId3977" xr:uid="{301294C3-29B5-41C4-962C-A901A18FEE6A}"/>
    <hyperlink ref="D985" r:id="rId3978" xr:uid="{95F4382D-B883-C64C-86FA-55BE94A1FDE2}"/>
    <hyperlink ref="D986" r:id="rId3979" xr:uid="{CE0F12B1-DF55-6B4F-A2E1-BFA011A3FF82}"/>
    <hyperlink ref="H985" r:id="rId3980" xr:uid="{CF1C32F6-C773-E645-8A29-7F18A047EA25}"/>
    <hyperlink ref="H986" r:id="rId3981" xr:uid="{6BA2545B-9B9E-6144-9EBA-53932F1AB86F}"/>
    <hyperlink ref="D962" r:id="rId3982" xr:uid="{6B3DC038-BC7A-7B4F-BAC4-1EAA653AB8E8}"/>
    <hyperlink ref="H962" r:id="rId3983" xr:uid="{384CD464-89F4-D042-A400-8DAB0F71FC1B}"/>
    <hyperlink ref="D2115" r:id="rId3984" display="mailto:jane.ansbrow@pmc.works" xr:uid="{DE57CDAF-43C3-EB4B-9AD7-B2D747F8739B}"/>
    <hyperlink ref="D2116" r:id="rId3985" display="mailto:ewestover@office-environments.com" xr:uid="{F836F52F-9363-AC44-ACEF-E014A44B065C}"/>
    <hyperlink ref="D2118" r:id="rId3986" xr:uid="{37FF4EC9-83BF-6346-B894-D8F41CC8E494}"/>
    <hyperlink ref="D1924" r:id="rId3987" xr:uid="{1D48AEEE-C711-DF4D-9146-B3C0AFB23F9C}"/>
    <hyperlink ref="D1732" r:id="rId3988" xr:uid="{749EFCFE-F364-C64C-B80E-F4B03FF09104}"/>
    <hyperlink ref="D1743" r:id="rId3989" xr:uid="{FA4A59C5-8265-1A4A-A150-3AA9AC2297BE}"/>
    <hyperlink ref="D1721" r:id="rId3990" xr:uid="{E12C2E6D-2171-CC4F-BD48-F431190A47A1}"/>
    <hyperlink ref="D1724" r:id="rId3991" xr:uid="{C0584476-074D-8F4E-B011-EE0C7299BE8C}"/>
    <hyperlink ref="H1732" r:id="rId3992" xr:uid="{26D2BADD-5975-5F49-A3F8-689B4DD4800A}"/>
    <hyperlink ref="H1733" r:id="rId3993" xr:uid="{9CEB30CC-483C-7D4D-90A7-D7CCD1C90082}"/>
    <hyperlink ref="H1743" r:id="rId3994" display="http://www.schoolspecialty.com/" xr:uid="{CD7630C0-997D-B14F-80B4-B748E0D1F16A}"/>
    <hyperlink ref="D2529" r:id="rId3995" xr:uid="{FAD5A382-E6B7-394F-A925-C39F0569E0D7}"/>
    <hyperlink ref="H2529" r:id="rId3996" xr:uid="{DB2BD8CA-37A3-784E-AE75-90AA67724ABA}"/>
    <hyperlink ref="D180" r:id="rId3997" xr:uid="{C45C5BA6-ED47-5843-9ACA-03FFA60E327E}"/>
    <hyperlink ref="H180" r:id="rId3998" xr:uid="{D8D4B306-F01E-854A-B150-0B345DD19B3A}"/>
    <hyperlink ref="D1811" r:id="rId3999" xr:uid="{22C3E45A-A84B-E649-89E2-A5453740B08A}"/>
    <hyperlink ref="H1811" r:id="rId4000" xr:uid="{C5010198-1C51-094A-8740-A6ED964D352F}"/>
    <hyperlink ref="D3004" r:id="rId4001" xr:uid="{22C7694A-F126-E04F-A908-5B0324DD6BC7}"/>
    <hyperlink ref="D2586" r:id="rId4002" xr:uid="{AB5FDB81-D2F7-AF48-BC2E-971CE4BF696F}"/>
    <hyperlink ref="H2586" r:id="rId4003" xr:uid="{0F32FD18-6447-0B46-91E6-25C3FEA10728}"/>
    <hyperlink ref="D2008" r:id="rId4004" xr:uid="{3E7145C8-825D-874C-A32D-CDBEBEA0395F}"/>
    <hyperlink ref="D1799" r:id="rId4005" xr:uid="{08640D9E-BF63-F942-A7A3-909E01D942BB}"/>
    <hyperlink ref="D1714" r:id="rId4006" xr:uid="{A1207D8A-66E0-B643-9AF5-8E216DC7FC67}"/>
    <hyperlink ref="D1715" r:id="rId4007" xr:uid="{FCC893CB-C66C-B448-A69A-ED1A2E98278A}"/>
    <hyperlink ref="D929" r:id="rId4008" tooltip="mailto:mriddick@nu-idea.com" display="mailto:mriddick@nu-idea.com" xr:uid="{624A9B9E-16F1-B14B-9153-B4D4C1E625C2}"/>
    <hyperlink ref="D1095" r:id="rId4009" xr:uid="{4076739E-DAE9-C740-88D6-357A870B1C1B}"/>
    <hyperlink ref="D3111" r:id="rId4010" xr:uid="{C8263C09-00EC-304F-9942-CBD631310BBB}"/>
    <hyperlink ref="D2445" r:id="rId4011" xr:uid="{2D81A112-C09A-C049-9012-71ABCAC9A79D}"/>
    <hyperlink ref="H2445" r:id="rId4012" xr:uid="{CFB46E4F-FD8A-FE42-AF09-D64AF0464C81}"/>
    <hyperlink ref="D2446" r:id="rId4013" xr:uid="{176E730E-1B13-7940-8D04-651AF2FB2DE4}"/>
    <hyperlink ref="H2446" r:id="rId4014" xr:uid="{F4491A08-B804-CF40-9CE1-5CD6F1FA4CBE}"/>
    <hyperlink ref="D2447" r:id="rId4015" xr:uid="{0FDBBD3E-07E7-7C46-8064-89F01D51D9C8}"/>
    <hyperlink ref="H2447" r:id="rId4016" xr:uid="{6C8DA65E-FEC3-F742-AB5E-07D1EFA1C175}"/>
    <hyperlink ref="D2448" r:id="rId4017" xr:uid="{A748D2D7-3040-F943-AAE5-6FC554013BA3}"/>
    <hyperlink ref="H2448" r:id="rId4018" xr:uid="{E0830C73-A672-BB46-8923-1B547C1CF12D}"/>
    <hyperlink ref="D2449" r:id="rId4019" xr:uid="{8573BE0D-45E5-034F-9003-8119304F5B7A}"/>
    <hyperlink ref="H2449" r:id="rId4020" xr:uid="{AE92EF30-893D-6D4D-85AD-8571056B1A16}"/>
    <hyperlink ref="D2450" r:id="rId4021" xr:uid="{67BA581B-B02F-D840-85BE-6C040C7CD888}"/>
    <hyperlink ref="H2450" r:id="rId4022" xr:uid="{2EEC9DEF-53BA-6148-9121-9BB3C1AA2555}"/>
    <hyperlink ref="D2451" r:id="rId4023" xr:uid="{264DD0AB-4771-9A46-8A67-D4C2561348C4}"/>
    <hyperlink ref="H2451" r:id="rId4024" xr:uid="{E2E751E7-0F16-1843-ACA5-4F8D12502141}"/>
    <hyperlink ref="D2452" r:id="rId4025" xr:uid="{7F5D1A07-1397-0249-809B-58D8E2BB7242}"/>
    <hyperlink ref="H2452" r:id="rId4026" xr:uid="{6F40DA4D-1851-0B47-A2EC-7663E0B38177}"/>
    <hyperlink ref="H2119" r:id="rId4027" xr:uid="{600ACC3F-4293-F54D-9A2F-3655A2D615FC}"/>
    <hyperlink ref="D3385" r:id="rId4028" display="mailto:cmccormac@blankenshipassociates.com" xr:uid="{852DDEEB-26A7-4A54-B425-7FD990B8D844}"/>
    <hyperlink ref="H3384" r:id="rId4029" xr:uid="{3DA4DFD4-3C24-6A42-9B97-C1F7CBD76F63}"/>
    <hyperlink ref="H2248" r:id="rId4030" display="http://www.paragoninc.com/" xr:uid="{24E1E20C-31C3-A249-B7C5-9E9EEAEE6E9B}"/>
    <hyperlink ref="D2399" r:id="rId4031" xr:uid="{69CC52B7-3E20-6E46-AFB0-2BE85FFDB425}"/>
    <hyperlink ref="H2399" r:id="rId4032" display="http://www.rfmseating.com/" xr:uid="{A603B292-2B4E-684E-8D2A-8475896C2877}"/>
    <hyperlink ref="H2409" r:id="rId4033" display="http://www.rfmseating.com/" xr:uid="{A607FF65-E8B6-0343-9623-ACBBE9997E32}"/>
    <hyperlink ref="D2409" r:id="rId4034" xr:uid="{19991287-BF3A-CE40-B77B-74462D4FD9CA}"/>
    <hyperlink ref="D3525" r:id="rId4035" xr:uid="{25B62D6E-AF20-DA4E-AEB5-C220E6C9AA4E}"/>
    <hyperlink ref="D3694" r:id="rId4036" xr:uid="{44F6B19C-64D1-D949-88C6-84955A9D93E0}"/>
    <hyperlink ref="D552" r:id="rId4037" tooltip="mailto:procurement@jdavisarchitects.com" display="mailto:procurement@jdavisarchitects.com" xr:uid="{3718140D-AA96-0243-B8FD-98DD745830D9}"/>
    <hyperlink ref="D1713" r:id="rId4038" xr:uid="{DD3CDF45-AE69-B541-A5DF-3396715A7CD0}"/>
    <hyperlink ref="D1712" r:id="rId4039" xr:uid="{8B1D8621-E065-F041-B7DD-169F21F35611}"/>
    <hyperlink ref="D96" r:id="rId4040" xr:uid="{8894EC69-582A-5C4A-B799-17BD91BFFC2B}"/>
    <hyperlink ref="H96" r:id="rId4041" display="http://www.ais-inc.com/" xr:uid="{EE322AC6-5A57-0742-BE28-509FF2200BF2}"/>
    <hyperlink ref="D3331" r:id="rId4042" xr:uid="{EF6A1EB0-227A-5F44-925A-7BA958F09CA6}"/>
    <hyperlink ref="D1154" r:id="rId4043" xr:uid="{B5048287-6A9D-B14D-8C50-7D614A350620}"/>
    <hyperlink ref="H1154" r:id="rId4044" xr:uid="{601F77D2-C86B-8F48-B9D8-10A5E0E8AC5E}"/>
    <hyperlink ref="D1609" r:id="rId4045" display="mailto:stepup45@mindspring.com" xr:uid="{B28D5771-438B-0441-B1F4-2AF1575DF47B}"/>
    <hyperlink ref="H1609" r:id="rId4046" xr:uid="{99138E75-FC8E-334E-8CD1-AFB045EBD59E}"/>
    <hyperlink ref="D1961" r:id="rId4047" display="mailto:stepup45@mindspring.com" xr:uid="{2474D47B-48D9-CA43-B544-B3FF16ABA58A}"/>
    <hyperlink ref="H1961" r:id="rId4048" xr:uid="{583FD811-AA76-B644-93EC-6477BBA684B8}"/>
    <hyperlink ref="D2306" r:id="rId4049" xr:uid="{1A0176FD-677C-FE4E-8873-A7B9A5E482A8}"/>
    <hyperlink ref="H2306" r:id="rId4050" xr:uid="{BFDF9AE3-349A-734C-98E7-2CD66C79D60F}"/>
    <hyperlink ref="D1094" r:id="rId4051" xr:uid="{39BCCA9E-BEA3-5A46-95EC-3A13D827A30F}"/>
    <hyperlink ref="D3695" r:id="rId4052" display="mailto:mgoudy@interiorsystemsinc.com" xr:uid="{1F28A600-90F3-4BF6-AD16-447DA6A055D3}"/>
    <hyperlink ref="H3695" r:id="rId4053" display="http://www.interiorsystemsinc.com/" xr:uid="{EA372E39-57F3-4197-B4C8-6FA2DBAEE483}"/>
    <hyperlink ref="H3696" r:id="rId4054" display="http://www.getknu.com/" xr:uid="{FE57D152-940F-40DB-BD2E-50C4DA8D45C7}"/>
    <hyperlink ref="H3697" r:id="rId4055" display="http://www.getknu.com/" xr:uid="{C7B53790-9E1C-4BD2-83E4-6706492F3E0F}"/>
    <hyperlink ref="H3698" r:id="rId4056" display="http://www.getknu.com/" xr:uid="{91BA9E75-831D-4157-8F5E-AA7BA0A4098F}"/>
    <hyperlink ref="H3699" r:id="rId4057" display="http://www.getknu.com/" xr:uid="{03C7B920-9540-4949-867F-A4C44D79E1D7}"/>
    <hyperlink ref="H3700" r:id="rId4058" display="http://www.getknu.com/" xr:uid="{9164C54D-8197-4E74-9831-FD6F8A4852F9}"/>
    <hyperlink ref="H3701" r:id="rId4059" display="http://www.getknu.com/" xr:uid="{0A2227ED-985F-49AD-B405-23EB2C414DB2}"/>
    <hyperlink ref="H3702" r:id="rId4060" display="http://www.getknu.com/" xr:uid="{B2F4DA4B-1515-413F-A62E-09C7D8E55121}"/>
    <hyperlink ref="H3703" r:id="rId4061" display="http://www.getknu.com/" xr:uid="{B27E3BBD-56E9-43CA-996B-5009C2161D53}"/>
    <hyperlink ref="D3704" r:id="rId4062" display="mailto:cf+d@gmail.com" xr:uid="{63273283-6F3B-4E4C-89DE-42544F4ABC38}"/>
    <hyperlink ref="H3704" r:id="rId4063" display="http://www.getknu.com/" xr:uid="{4F1DE8B7-835E-454D-8BD1-EBB4CEFE1CED}"/>
    <hyperlink ref="D3705" r:id="rId4064" display="mailto:darenp@pbiasheville.com" xr:uid="{9A81AC36-9702-43FE-A788-6F9969CD3906}"/>
    <hyperlink ref="H3705" r:id="rId4065" display="http://www.getknu.com/" xr:uid="{E27BEBC1-522F-4FA3-945F-2EF20D9242E3}"/>
    <hyperlink ref="D3706" r:id="rId4066" display="mailto:ajohn@storr.com" xr:uid="{5E1FFEC4-43C6-4611-B37A-A4E87922532E}"/>
    <hyperlink ref="H3706" r:id="rId4067" display="http://www.getknu.com/" xr:uid="{CA4D6C15-E934-4E5E-8575-28BBE1C88E97}"/>
    <hyperlink ref="D3707" r:id="rId4068" display="mailto:akrantz@storr.com" xr:uid="{AB0C4960-D662-4AEB-8C5C-DB26418D8EEB}"/>
    <hyperlink ref="H3707" r:id="rId4069" display="http://www.getknu.com/" xr:uid="{68A1DC24-FAB5-48F3-A0AD-F3DECD340B67}"/>
    <hyperlink ref="D3708" r:id="rId4070" display="mailto:jsmith@storr.com" xr:uid="{2A675AF0-AA36-4022-8F33-BF200F37F2CC}"/>
    <hyperlink ref="H3708" r:id="rId4071" display="http://www.getknu.com/" xr:uid="{2D421E8E-CB73-4544-99B8-BC7F8CB33DFA}"/>
    <hyperlink ref="D3709" r:id="rId4072" display="mailto:ofcadmin@ofccorp.com" xr:uid="{2D7D47B0-8D66-46E2-AD68-1EECDC472B5D}"/>
    <hyperlink ref="H3709" r:id="rId4073" display="http://www.getknu.com/" xr:uid="{154AB39D-326D-4527-A174-D8622357728E}"/>
    <hyperlink ref="H3710" r:id="rId4074" display="http://www.getknu.com/" xr:uid="{4709827C-9AAD-4B13-A2C6-DE13A1670F36}"/>
    <hyperlink ref="D3711" r:id="rId4075" display="mailto:mmersch@kennedyoffice.com" xr:uid="{C6949C92-B552-4C28-8FF8-64A8A2557D3C}"/>
    <hyperlink ref="H3711" r:id="rId4076" display="http://www.getknu.com/" xr:uid="{BCCEBE8D-DA72-4B85-B582-AE52BF5F5DCF}"/>
    <hyperlink ref="D3712" r:id="rId4077" display="mailto:awebster@youngoffice.com" xr:uid="{FBED2093-86A8-4687-B949-7D50D2E31CA5}"/>
    <hyperlink ref="H3712" r:id="rId4078" display="http://www.youngoffice.com/" xr:uid="{52F28962-58A1-4FB2-B412-D52E0288602B}"/>
    <hyperlink ref="D3713" r:id="rId4079" display="mailto:guy.cothran@indoff.com" xr:uid="{83A3A01E-8D1B-4677-9E66-55F01DF3F8D6}"/>
    <hyperlink ref="H3713" r:id="rId4080" display="http://www.getknu.com/" xr:uid="{E5E12EFE-AE1F-463A-9CBD-6DD7A393D10F}"/>
    <hyperlink ref="D3714" r:id="rId4081" display="mailto:donna.sutton@indoff.com" xr:uid="{7D0E1D00-B3F3-4F0C-B3F2-355ADE4B530D}"/>
    <hyperlink ref="H3714" r:id="rId4082" display="http://www.getknu.com/" xr:uid="{68FD9988-A2CE-451A-8E33-EA6466CCF2FB}"/>
    <hyperlink ref="D3715" r:id="rId4083" display="mailto:linda.miller@indoff.com" xr:uid="{F74AB5C9-8723-4E8C-9202-A5FC5482F952}"/>
    <hyperlink ref="H3715" r:id="rId4084" display="http://www.getknu.com/" xr:uid="{32A19367-C304-4427-8B0C-609D73D65BDD}"/>
    <hyperlink ref="D3716" r:id="rId4085" display="mailto:scott.branch@indoff.com" xr:uid="{805AEF4D-7D9F-44F3-8F61-03312B19A61C}"/>
    <hyperlink ref="H3716" r:id="rId4086" display="http://www.getknu.com/" xr:uid="{081631AD-C8BE-427B-BD5D-3AEF0710A5D0}"/>
    <hyperlink ref="D3717" r:id="rId4087" display="mailto:kristina.venable@indoff.com" xr:uid="{18AD9537-29D7-43B4-9367-EDA79F3B5B54}"/>
    <hyperlink ref="H3717" r:id="rId4088" display="http://www.getknu.com/" xr:uid="{9E212707-0F94-4182-B634-790F3F296871}"/>
    <hyperlink ref="D3718" r:id="rId4089" display="mailto:sales@hrifurniture.com" xr:uid="{463B276F-81D9-4FE1-973F-CEC2E335591B}"/>
    <hyperlink ref="H3718" r:id="rId4090" display="http://www.getknu.com/" xr:uid="{1C011A16-B634-4986-B6F1-CCD0D078C333}"/>
    <hyperlink ref="D3719" r:id="rId4091" display="mailto:kdann@officeworksinc.com" xr:uid="{BF142E74-2F3E-461C-B454-DDF1F9B917B0}"/>
    <hyperlink ref="H3719" r:id="rId4092" display="http://www.getknu.com/" xr:uid="{EE08FBF3-7164-4EAE-B9FD-BA0486649F93}"/>
    <hyperlink ref="D3720" r:id="rId4093" display="mailto:nate@wjoffice.com" xr:uid="{55FF5A9B-D2CC-4094-879D-B15F43B8D41D}"/>
    <hyperlink ref="H3720" r:id="rId4094" display="http://www.getknu.com/" xr:uid="{70F6E7BF-6F62-4044-8F5B-F555217FB646}"/>
    <hyperlink ref="D3721" r:id="rId4095" display="mailto:jim.kirk@FSIOffice.com" xr:uid="{FC72E7AA-FBC6-420F-86D0-214778A0ACBB}"/>
    <hyperlink ref="H3721" r:id="rId4096" display="http://www.fsioffice.com/" xr:uid="{D9D19369-B9AF-4B52-83AF-F4206BF0F23F}"/>
    <hyperlink ref="D3722" r:id="rId4097" display="mailto:info@millerservices.biz" xr:uid="{4EB45AA0-01EA-4C29-9FA3-42A9DC4E8D69}"/>
    <hyperlink ref="H3722" r:id="rId4098" display="http://www.getknu.com/" xr:uid="{77C60612-755F-4707-9BF3-1D4C4E001AD3}"/>
    <hyperlink ref="D3723" r:id="rId4099" display="mailto:r.williams@bramespecialty.com" xr:uid="{4A1276CB-5977-4220-B365-B8F99CAE4A6C}"/>
    <hyperlink ref="H3723" r:id="rId4100" display="http://www.bramespecialty.com/" xr:uid="{40B8E87B-AAD2-4301-8CCF-6EE3B012E0E4}"/>
    <hyperlink ref="D3724" r:id="rId4101" display="mailto:jmckinney@alfredwilliams.com" xr:uid="{2D3644DC-F6FD-449D-A5F2-7FF5EFB721A3}"/>
    <hyperlink ref="H3724" r:id="rId4102" display="http://www.getknu.com/" xr:uid="{83EE7494-01FD-4CDB-BDE8-9E5927459981}"/>
    <hyperlink ref="D3725" r:id="rId4103" display="mailto:david@pencarellc.com" xr:uid="{A2D8216D-8F26-430B-902C-D4FA31DA3D26}"/>
    <hyperlink ref="H3725" r:id="rId4104" display="http://www.pencarellc.com/" xr:uid="{EBA3AD19-8386-4537-BF17-7A9459168FD9}"/>
    <hyperlink ref="D3727" r:id="rId4105" display="mailto:daniel.whicker@in-elements.com" xr:uid="{547CB417-11C0-466F-8F07-489878A6DE8C}"/>
    <hyperlink ref="D3728" r:id="rId4106" display="mailto:brenda.smith@in-elements.com" xr:uid="{1281BED9-743F-42E9-B58F-73EAE9C94F42}"/>
    <hyperlink ref="D3395" r:id="rId4107" xr:uid="{C852D795-B93A-A246-ABC4-2E1BFAA91DFE}"/>
    <hyperlink ref="D727" r:id="rId4108" xr:uid="{7EFAFBB0-B05E-544A-BA30-89CDEE70274C}"/>
    <hyperlink ref="D1153" r:id="rId4109" xr:uid="{4E607677-33E4-40CB-A341-EC7A22E528FA}"/>
    <hyperlink ref="H1153" r:id="rId4110" xr:uid="{C5D33366-784C-4982-8026-F7F3CB8D18DC}"/>
    <hyperlink ref="D3430" r:id="rId4111" xr:uid="{C4B52DF9-4B90-4A28-AC81-BEB737467E9B}"/>
    <hyperlink ref="D2679" r:id="rId4112" xr:uid="{311DDCD2-F5CD-3747-88BB-665D88D9F68D}"/>
    <hyperlink ref="H2679" r:id="rId4113" xr:uid="{8DFE0CC5-8FFF-CE49-9A7E-5FB2344229F1}"/>
    <hyperlink ref="D1716" r:id="rId4114" xr:uid="{C16B4EA3-FB2E-419A-B2BF-50FAE8054207}"/>
    <hyperlink ref="H1716" r:id="rId4115" xr:uid="{430D348B-9ECE-4322-8CF5-F80D1235CCB7}"/>
    <hyperlink ref="D2297" r:id="rId4116" display="mailto:NSandbridge@alfredwilliams.com" xr:uid="{A2558F38-ED2F-487A-BAC0-4A10CDC969E9}"/>
    <hyperlink ref="D2298" r:id="rId4117" display="mailto:mdiachenko@storr.com?subject=Megan%20Diachenko" xr:uid="{31EBE479-F927-4D57-B3BD-118685108222}"/>
    <hyperlink ref="D2299" r:id="rId4118" display="mailto:Amanda.Beck@cbi-nc.com?subject=Amanda%20Beck" xr:uid="{9CD69858-83E5-4E3F-8F83-40ABE1F27D04}"/>
    <hyperlink ref="D2300" r:id="rId4119" display="mailto:Theresa.guest@indoff.com" xr:uid="{C35DF829-3686-4B2B-8D78-19AFC46ECDDD}"/>
    <hyperlink ref="D2301" r:id="rId4120" display="mailto:mgunter@office-environments.com?subject=Mandy%20Gunter" xr:uid="{C78F64D7-5828-4560-9EAC-63AF0811EABF}"/>
    <hyperlink ref="D2302" r:id="rId4121" display="mailto:kdann%40officeworksinc.com?subject=Karen%20Dann" xr:uid="{0133B874-8C72-4235-B527-F21AE8DA611F}"/>
    <hyperlink ref="D2303" r:id="rId4122" display="mailto:milene.borges@pmc.works" xr:uid="{66A4C5BA-A77B-40C7-BE29-B743ADF57720}"/>
    <hyperlink ref="D2304" r:id="rId4123" display="mailto:mgabriel@stephensoffice.com" xr:uid="{D3073279-62D0-4539-AA06-E219210C8F47}"/>
    <hyperlink ref="H2304" r:id="rId4124" xr:uid="{C614EC63-3065-4C82-8BDC-2319A24EEDB9}"/>
    <hyperlink ref="D2305" r:id="rId4125" display="mailto:mstevenson%40youngoffice.com?subject=Michelle%20Stevenenson" xr:uid="{E14D2EE5-19F9-40F4-952D-5EA965E2F7B8}"/>
    <hyperlink ref="D1191" r:id="rId4126" xr:uid="{DF776FDC-2693-CC4D-A336-FF35CBFE7145}"/>
    <hyperlink ref="D963" r:id="rId4127" xr:uid="{FBBB6126-D2A0-9841-AE8D-E52F05252F0A}"/>
    <hyperlink ref="H963" r:id="rId4128" xr:uid="{EAD3380F-5A45-C34B-8126-1D1C3214EFE2}"/>
    <hyperlink ref="D3367" r:id="rId4129" xr:uid="{23F9DD98-C1C5-4283-97F7-7A5E6D778BB5}"/>
    <hyperlink ref="H3367" r:id="rId4130" xr:uid="{5563CF1E-92D5-475C-97CF-50A891EC5502}"/>
    <hyperlink ref="D3362" r:id="rId4131" display="mailto:scramey@creativebusinessnc.com" xr:uid="{19B4BC86-5469-4053-949A-9CA569996B48}"/>
    <hyperlink ref="H3362" r:id="rId4132" xr:uid="{DC2CB7D7-FC1E-4516-8235-04D549CE4FC5}"/>
    <hyperlink ref="D3363" r:id="rId4133" display="mailto:bburns@mrgse.com" xr:uid="{3CCF36C0-2AA7-42A8-9DF2-B048FB42DDD7}"/>
    <hyperlink ref="H3363" r:id="rId4134" xr:uid="{9703AB60-7447-48A9-A0B1-139EE8AD22C3}"/>
    <hyperlink ref="D183" r:id="rId4135" display="mailto:ardiana.wade@cbi-nc.com" xr:uid="{E41EDD82-CA4C-4A42-AA81-1ED69634F3B5}"/>
    <hyperlink ref="H182" r:id="rId4136" display="http://www.arcadiacontract.com/" xr:uid="{91228D09-8820-4872-9FAE-45B7B169221A}"/>
    <hyperlink ref="D182" r:id="rId4137" display="mailto:matt@connectingelements.com" xr:uid="{0B9351FE-2642-4CF9-A4E9-E51CF3E8BFDB}"/>
    <hyperlink ref="D181" r:id="rId4138" xr:uid="{75ECCF05-C1EA-4E83-97C3-069FDA5B37E3}"/>
    <hyperlink ref="H181" r:id="rId4139" display="http://www.arcadiacontract.com/" xr:uid="{97FEF4B9-A871-425B-8B97-1AC1C3787464}"/>
    <hyperlink ref="H253" r:id="rId4140" xr:uid="{A9FBA553-0D7D-7244-A645-8E02DDBF080E}"/>
    <hyperlink ref="D253" r:id="rId4141" xr:uid="{0620772F-6D5E-4A47-8EB8-46DC98057EBE}"/>
    <hyperlink ref="H261" r:id="rId4142" display="http://www.artopex.com/" xr:uid="{70C51454-A211-483C-89E9-3130D6409819}"/>
  </hyperlinks>
  <pageMargins left="0.7" right="0.7" top="0.75" bottom="0.75" header="0.3" footer="0.3"/>
  <pageSetup orientation="portrait" r:id="rId4143"/>
  <drawing r:id="rId41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customXml/itemProps2.xml><?xml version="1.0" encoding="utf-8"?>
<ds:datastoreItem xmlns:ds="http://schemas.openxmlformats.org/officeDocument/2006/customXml" ds:itemID="{46429DE5-A944-48A4-B7E8-D684046B1EF9}">
  <ds:schemaRefs>
    <ds:schemaRef ds:uri="http://schemas.microsoft.com/sharepoint/v3/contenttype/forms"/>
  </ds:schemaRefs>
</ds:datastoreItem>
</file>

<file path=customXml/itemProps3.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Alspaugh, Jackson</cp:lastModifiedBy>
  <cp:revision/>
  <dcterms:created xsi:type="dcterms:W3CDTF">2015-05-15T17:17:13Z</dcterms:created>
  <dcterms:modified xsi:type="dcterms:W3CDTF">2025-12-15T14:57:15Z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